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Dokumentumok\Ipartestület\Képzések\Kommunikációs\Kommunikációs\Adatbekérők\"/>
    </mc:Choice>
  </mc:AlternateContent>
  <xr:revisionPtr revIDLastSave="0" documentId="8_{A7B7C07D-B28A-415D-9E12-D5572CE3D166}" xr6:coauthVersionLast="47" xr6:coauthVersionMax="47" xr10:uidLastSave="{00000000-0000-0000-0000-000000000000}"/>
  <bookViews>
    <workbookView xWindow="2340" yWindow="2340" windowWidth="21885" windowHeight="12930" xr2:uid="{00000000-000D-0000-FFFF-FFFF00000000}"/>
  </bookViews>
  <sheets>
    <sheet name="Személyek" sheetId="1" r:id="rId1"/>
    <sheet name="Adatszótárak" sheetId="2" state="hidden" r:id="rId2"/>
  </sheets>
  <definedNames>
    <definedName name="Allampolgarsagok">Adatszótárak!$B$1:$B$277</definedName>
    <definedName name="IgenNem">Adatszótárak!$F$1:$F$2</definedName>
    <definedName name="LegmagasabbIskolaiVegzettsegek">Adatszótárak!$D$1:$D$7</definedName>
    <definedName name="Nemek">Adatszótárak!$A$1:$A$2</definedName>
    <definedName name="Orszagok">Adatszótárak!$E$1:$E$242</definedName>
    <definedName name="SzuletesiOrszagok">Adatszótárak!$C$1:$C$287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János (eKRÉTA)</author>
    <author>Proszenyák Norbert (MOON42)</author>
    <author>Rabata József  (eKRÉTA)</author>
    <author>Molnár Krisztofer Szebasztián (eKRÉTA)</author>
  </authors>
  <commentList>
    <comment ref="A1" authorId="0" shapeId="0" xr:uid="{00000000-0006-0000-0000-000001000000}">
      <text>
        <r>
          <rPr>
            <sz val="9"/>
            <rFont val="Tahoma"/>
            <charset val="134"/>
          </rPr>
          <t>Kötelező mező!</t>
        </r>
      </text>
    </comment>
    <comment ref="D1" authorId="1" shapeId="0" xr:uid="{00000000-0006-0000-0000-000002000000}">
      <text>
        <r>
          <rPr>
            <sz val="9"/>
            <rFont val="Tahoma"/>
            <charset val="1"/>
          </rPr>
          <t>Ha egy személyhez a születési név, születési hely, születési idő vagy anyja neve adatok közül valamelyik ki van töltve, akkor mind a négy kitöltése kötelező.</t>
        </r>
      </text>
    </comment>
    <comment ref="E1" authorId="1" shapeId="0" xr:uid="{00000000-0006-0000-0000-000003000000}">
      <text>
        <r>
          <rPr>
            <sz val="9"/>
            <color rgb="FF000000"/>
            <rFont val="Tahoma"/>
            <charset val="1"/>
          </rPr>
          <t>Ha egy személyhez a születési név, születési hely, születési idő vagy anyja neve adatok közül valamelyik ki van töltve, akkor mind a négy kitöltése kötelező.</t>
        </r>
      </text>
    </comment>
    <comment ref="F1" authorId="1" shapeId="0" xr:uid="{00000000-0006-0000-0000-000004000000}">
      <text>
        <r>
          <rPr>
            <sz val="9"/>
            <rFont val="Tahoma"/>
            <charset val="1"/>
          </rPr>
          <t>Ha egy személyhez a születési név, születési hely, születési idő vagy anyja neve adatok közül valamelyik ki van töltve, akkor mind a négy kitöltése kötelező.</t>
        </r>
      </text>
    </comment>
    <comment ref="G1" authorId="1" shapeId="0" xr:uid="{00000000-0006-0000-0000-000005000000}">
      <text>
        <r>
          <rPr>
            <sz val="9"/>
            <rFont val="Tahoma"/>
            <charset val="1"/>
          </rPr>
          <t>Ha egy személyhez a születési név, születési hely, születési idő vagy anyja neve adatok közül valamelyik ki van töltve, akkor mind a négy kitöltése kötelező.</t>
        </r>
      </text>
    </comment>
    <comment ref="M1" authorId="2" shapeId="0" xr:uid="{00000000-0006-0000-0000-000006000000}">
      <text>
        <r>
          <rPr>
            <sz val="9"/>
            <color rgb="FF000000"/>
            <rFont val="Tahoma"/>
            <charset val="1"/>
          </rPr>
          <t>Az idegennyel ismeretnél a nyelv után fontos, hogy zárójelbe a szintet is beírja. Több nyelv megadása esetén a nyelveket pontosvesszővel kell elválasztani pl. angol(A2);német(B1);japán(szakmai felső)</t>
        </r>
      </text>
    </comment>
    <comment ref="O1" authorId="2" shapeId="0" xr:uid="{00000000-0006-0000-0000-000007000000}">
      <text>
        <r>
          <rPr>
            <sz val="9"/>
            <rFont val="Tahoma"/>
            <charset val="238"/>
          </rPr>
          <t>Pontosvesszővel elválasztva több címkét is meg lehet adni pl. alma;körte</t>
        </r>
      </text>
    </comment>
    <comment ref="P1" authorId="0" shapeId="0" xr:uid="{00000000-0006-0000-0000-000008000000}">
      <text>
        <r>
          <rPr>
            <sz val="9"/>
            <rFont val="Tahoma"/>
            <charset val="134"/>
          </rPr>
          <t>Kötelező mező!</t>
        </r>
      </text>
    </comment>
    <comment ref="AX1" authorId="3" shapeId="0" xr:uid="{00000000-0006-0000-0000-000009000000}">
      <text>
        <r>
          <rPr>
            <sz val="9"/>
            <rFont val="Tahoma"/>
            <charset val="1"/>
          </rPr>
          <t xml:space="preserve">Az import a Képzés azonosítóját csak a Személyek kezelése/Jelentkezők, résztvevők importálásánál és Szervező szerepkörű felhasználó esetén veszi figyelembe.
</t>
        </r>
      </text>
    </comment>
  </commentList>
</comments>
</file>

<file path=xl/sharedStrings.xml><?xml version="1.0" encoding="utf-8"?>
<sst xmlns="http://schemas.openxmlformats.org/spreadsheetml/2006/main" count="904" uniqueCount="633">
  <si>
    <t>Viselt neve</t>
  </si>
  <si>
    <t>Neme</t>
  </si>
  <si>
    <t>Állampolgárság</t>
  </si>
  <si>
    <t>Születési neve</t>
  </si>
  <si>
    <t>Anyja neve</t>
  </si>
  <si>
    <t>Születési ideje</t>
  </si>
  <si>
    <t>Születési helye</t>
  </si>
  <si>
    <t>Születési ország</t>
  </si>
  <si>
    <t>Adóazonosító jel</t>
  </si>
  <si>
    <t>TAJ szám</t>
  </si>
  <si>
    <t>Oktatási azonosító</t>
  </si>
  <si>
    <t>Legmagasabb iskolai végzettsége</t>
  </si>
  <si>
    <t>Idegennyelv ismeret</t>
  </si>
  <si>
    <t>Megjegyzés</t>
  </si>
  <si>
    <t>Címkék</t>
  </si>
  <si>
    <t>E-mail címe</t>
  </si>
  <si>
    <t>Telefonszám</t>
  </si>
  <si>
    <t>Lakóhely: ország</t>
  </si>
  <si>
    <t>Lakóhely: irányítószám</t>
  </si>
  <si>
    <t>Lakóhely: település</t>
  </si>
  <si>
    <t>Lakóhely: cím</t>
  </si>
  <si>
    <t>A lakóhely a levelezési cím?</t>
  </si>
  <si>
    <t>A lakóhely a számlázási cím?</t>
  </si>
  <si>
    <t>Tartózkodási hely: ország</t>
  </si>
  <si>
    <t>Tartózkodási hely: irányítószám</t>
  </si>
  <si>
    <t>Tartózkodási hely: település</t>
  </si>
  <si>
    <t>Tartózkodási hely: cím</t>
  </si>
  <si>
    <t>A tartózkodási hely a levelezési cím?</t>
  </si>
  <si>
    <t>A tartózkodási hely a számlázási cím?</t>
  </si>
  <si>
    <t>Egyéb cím: ország</t>
  </si>
  <si>
    <t>Egyéb cím: irányítószám</t>
  </si>
  <si>
    <t>Egyéb cím: település</t>
  </si>
  <si>
    <t>Egyéb cím: cím</t>
  </si>
  <si>
    <t>Az egyéb cím a levelezési cím?</t>
  </si>
  <si>
    <t>Az egyéb cím a számlázási cím?</t>
  </si>
  <si>
    <t>Magyarországi lakcímmel nem rendelkező nem magyar állampolgár?</t>
  </si>
  <si>
    <t>Számlavezető bank</t>
  </si>
  <si>
    <t>Bankszámlaszám</t>
  </si>
  <si>
    <t>Munkáltató neve</t>
  </si>
  <si>
    <t>Munkáltató címe: ország</t>
  </si>
  <si>
    <t>Munkáltató címe: irányítószám</t>
  </si>
  <si>
    <t>Munkáltató címe: település</t>
  </si>
  <si>
    <t>Munkáltató címe: cím</t>
  </si>
  <si>
    <t>Beosztás</t>
  </si>
  <si>
    <t>Kapcsolattartó neve</t>
  </si>
  <si>
    <t>Kapcsolattartó beosztása</t>
  </si>
  <si>
    <t>Kapcsolattartó e-mail címe</t>
  </si>
  <si>
    <t>Kapcsolattartó telefonszáma</t>
  </si>
  <si>
    <t>Munkáltató egyéb azonosító</t>
  </si>
  <si>
    <t>Képzés azonosítója</t>
  </si>
  <si>
    <t>Foglalkozás/szakterület</t>
  </si>
  <si>
    <t>Románia</t>
  </si>
  <si>
    <t>Középfokú végzettség és középfokú szakképesítés (szakgimnázium, szakképző iskola, szakiskola)</t>
  </si>
  <si>
    <t>Magyarország</t>
  </si>
  <si>
    <t>Békés</t>
  </si>
  <si>
    <t>Békési Ipartestület</t>
  </si>
  <si>
    <t>Kossuth L. utca 17.</t>
  </si>
  <si>
    <t>Férfi</t>
  </si>
  <si>
    <t>Magyar</t>
  </si>
  <si>
    <t>Végzettség nélkül</t>
  </si>
  <si>
    <t>Igen</t>
  </si>
  <si>
    <t>Nő</t>
  </si>
  <si>
    <t>Afgán</t>
  </si>
  <si>
    <t>Afganisztán</t>
  </si>
  <si>
    <t>Általános iskolai végzettség</t>
  </si>
  <si>
    <t>Nem</t>
  </si>
  <si>
    <t>Aland-szigeteki</t>
  </si>
  <si>
    <t>Aland-szigetek</t>
  </si>
  <si>
    <t>Középfokú végzettség és gimnáziumi érettségi (gimnázium)</t>
  </si>
  <si>
    <t>Albán</t>
  </si>
  <si>
    <t>Albánia</t>
  </si>
  <si>
    <t>Algériai</t>
  </si>
  <si>
    <t>Algéria</t>
  </si>
  <si>
    <t>Középfokú végzettség és középfokú szakképzettség (technikum)</t>
  </si>
  <si>
    <t>Amerikai</t>
  </si>
  <si>
    <t>Amerikai Csendes-óceáni-szigetek</t>
  </si>
  <si>
    <t>Felsőfokú végzettségi szint és felsőfokú szakképzettség (felsőoktatási intézmény)</t>
  </si>
  <si>
    <t>Amerikai Szamoa</t>
  </si>
  <si>
    <t>Amerikai csendes-ó.szk-i</t>
  </si>
  <si>
    <t>Amerikai Egyesült Államok</t>
  </si>
  <si>
    <t>Felsőoktatási szakképzés (felsőoktatási intézmény)</t>
  </si>
  <si>
    <t>Amerikai Virgin-szigetek</t>
  </si>
  <si>
    <t>Amerikai szamoai</t>
  </si>
  <si>
    <t>Amerikai Egyesült Államok Külső Kis Szigetei</t>
  </si>
  <si>
    <t>Andorra</t>
  </si>
  <si>
    <t>Amerikai virgin-szk-i</t>
  </si>
  <si>
    <t>Angola</t>
  </si>
  <si>
    <t>Andorrai</t>
  </si>
  <si>
    <t>Anguilla</t>
  </si>
  <si>
    <t>Angolai</t>
  </si>
  <si>
    <t>Antarktisz</t>
  </si>
  <si>
    <t>Anguillai</t>
  </si>
  <si>
    <t>Antigua és Barbuda</t>
  </si>
  <si>
    <t>Antarktiszi</t>
  </si>
  <si>
    <t>Apostoli Szentszék</t>
  </si>
  <si>
    <t>Antiguai és barbudai</t>
  </si>
  <si>
    <t>Argentína</t>
  </si>
  <si>
    <t>Arab emirátusi</t>
  </si>
  <si>
    <t>Antigua és Barbuda</t>
  </si>
  <si>
    <t>Aruba</t>
  </si>
  <si>
    <t>Argentin</t>
  </si>
  <si>
    <t>Ausztrália</t>
  </si>
  <si>
    <t>Arubai</t>
  </si>
  <si>
    <t>Ausztria</t>
  </si>
  <si>
    <t>Ausztrál</t>
  </si>
  <si>
    <t>Az Amerikai Egyesült Államok Külső Szigetei</t>
  </si>
  <si>
    <t>Azerbajdzsán</t>
  </si>
  <si>
    <t>Bahama-szigeteki</t>
  </si>
  <si>
    <t>Bahama-szigetek</t>
  </si>
  <si>
    <t>Bahraini</t>
  </si>
  <si>
    <t>Bahrein</t>
  </si>
  <si>
    <t>Bangladesi</t>
  </si>
  <si>
    <t>Banglades</t>
  </si>
  <si>
    <t>Barbadosi</t>
  </si>
  <si>
    <t>Barbados</t>
  </si>
  <si>
    <t>Belga</t>
  </si>
  <si>
    <t>Belarusz / Fehéroroszország</t>
  </si>
  <si>
    <t>Belizei</t>
  </si>
  <si>
    <t>Belarusz</t>
  </si>
  <si>
    <t>Belgium</t>
  </si>
  <si>
    <t>Belorusz</t>
  </si>
  <si>
    <t>Belize</t>
  </si>
  <si>
    <t>Benini</t>
  </si>
  <si>
    <t>Benin</t>
  </si>
  <si>
    <t>Bermudai</t>
  </si>
  <si>
    <t>Bermuda</t>
  </si>
  <si>
    <t>Bhutáni</t>
  </si>
  <si>
    <t>Bhután</t>
  </si>
  <si>
    <t>Bissau-guineai</t>
  </si>
  <si>
    <t>Bissau-Guinea</t>
  </si>
  <si>
    <t>Bolgár</t>
  </si>
  <si>
    <t>Bolívia</t>
  </si>
  <si>
    <t>Bolíviai</t>
  </si>
  <si>
    <t>Bosznia-Hercegovina</t>
  </si>
  <si>
    <t>Bosznia-hercegovinai</t>
  </si>
  <si>
    <t>Bonaire, Sint Eustatius és Saba</t>
  </si>
  <si>
    <t>Botswana</t>
  </si>
  <si>
    <t>Botswanai</t>
  </si>
  <si>
    <t>Bouvet-sziget</t>
  </si>
  <si>
    <t>Bouvet-szigeti</t>
  </si>
  <si>
    <t>Brazília</t>
  </si>
  <si>
    <t>Brazil</t>
  </si>
  <si>
    <t>Brit Indiai-óceáni Terület</t>
  </si>
  <si>
    <t>Brit</t>
  </si>
  <si>
    <t>Brit Virgin-szigetek</t>
  </si>
  <si>
    <t>Brit indiai-óceáni területi</t>
  </si>
  <si>
    <t>Brit Antarktiszi Terület</t>
  </si>
  <si>
    <t>Brunei</t>
  </si>
  <si>
    <t>Brit virgin-szigeteki</t>
  </si>
  <si>
    <t>Bulgária</t>
  </si>
  <si>
    <t>Burkina Faso</t>
  </si>
  <si>
    <t>Burkina fasoi</t>
  </si>
  <si>
    <t>Burundi</t>
  </si>
  <si>
    <t>Burmai</t>
  </si>
  <si>
    <t>Chile</t>
  </si>
  <si>
    <t>Ciprus</t>
  </si>
  <si>
    <t>Canton-enderbury-szigeteki</t>
  </si>
  <si>
    <t>Burma</t>
  </si>
  <si>
    <t>Clipperton</t>
  </si>
  <si>
    <t>Chilei</t>
  </si>
  <si>
    <t>Comore-szigetek</t>
  </si>
  <si>
    <t>Ciprusi</t>
  </si>
  <si>
    <t>Canton- és Enderbury-szigetek</t>
  </si>
  <si>
    <t>Cook-szigetek</t>
  </si>
  <si>
    <t>Comorre-szigeteki</t>
  </si>
  <si>
    <t>Costa Rica</t>
  </si>
  <si>
    <t>Cook-szigeteki</t>
  </si>
  <si>
    <t>Csád</t>
  </si>
  <si>
    <t>Costa ricai</t>
  </si>
  <si>
    <t>Csehország</t>
  </si>
  <si>
    <t>Csádi</t>
  </si>
  <si>
    <t>Dánia</t>
  </si>
  <si>
    <t>Cseh</t>
  </si>
  <si>
    <t>Dél-Afrika</t>
  </si>
  <si>
    <t>Csehszlovák</t>
  </si>
  <si>
    <t>Curacao</t>
  </si>
  <si>
    <t>Dél-Georgia és Déli-Sandwich-szigetek</t>
  </si>
  <si>
    <t>Dahomeyi</t>
  </si>
  <si>
    <t>Dél-Korea</t>
  </si>
  <si>
    <t>Dán</t>
  </si>
  <si>
    <t>Dominika</t>
  </si>
  <si>
    <t>Dél-afrikai</t>
  </si>
  <si>
    <t>Csehszlovákia</t>
  </si>
  <si>
    <t>Dominikai Köztársaság</t>
  </si>
  <si>
    <t>Déli-georgiai</t>
  </si>
  <si>
    <t>Csendes-óceáni-szigetek</t>
  </si>
  <si>
    <t>Dzsibuti</t>
  </si>
  <si>
    <t>Dél-koreai</t>
  </si>
  <si>
    <t>Dahomey</t>
  </si>
  <si>
    <t>Ecuador</t>
  </si>
  <si>
    <t>Dominikai közösségi</t>
  </si>
  <si>
    <t>Egyenlítői-Guinea</t>
  </si>
  <si>
    <t>Dominikai köztársasági</t>
  </si>
  <si>
    <t>Egyesült Államok</t>
  </si>
  <si>
    <t>Dronning Maud-földi</t>
  </si>
  <si>
    <t>Dél-afrikai Unió</t>
  </si>
  <si>
    <t>Egyesült Arab Emírségek</t>
  </si>
  <si>
    <t>Déli-Georgia és Déli-Sandwich-szigetek</t>
  </si>
  <si>
    <t>Egyesült Királyság</t>
  </si>
  <si>
    <t>Ecuadori</t>
  </si>
  <si>
    <t>Dél-Jemen</t>
  </si>
  <si>
    <t>Egyiptom</t>
  </si>
  <si>
    <t>Egyenlítői-guineai</t>
  </si>
  <si>
    <t>Elefántcsontpart</t>
  </si>
  <si>
    <t>Egyiptomi</t>
  </si>
  <si>
    <t>Dél-Szudán</t>
  </si>
  <si>
    <t>Eritrea</t>
  </si>
  <si>
    <t>Elefántcsontparti</t>
  </si>
  <si>
    <t>Dél-Vietnám</t>
  </si>
  <si>
    <t>Északi-Mariana-szigetek</t>
  </si>
  <si>
    <t>Eritreai</t>
  </si>
  <si>
    <t>Dominikai Közösség</t>
  </si>
  <si>
    <t>Észak-Korea</t>
  </si>
  <si>
    <t>Észak-koreai</t>
  </si>
  <si>
    <t>Észtország</t>
  </si>
  <si>
    <t>Észak-marinai-szigeteki</t>
  </si>
  <si>
    <t>Etiópia</t>
  </si>
  <si>
    <t>Észt</t>
  </si>
  <si>
    <t>Falkland-szigetek</t>
  </si>
  <si>
    <t>Etióp</t>
  </si>
  <si>
    <t>Feröer szigetek</t>
  </si>
  <si>
    <t>Falkland-szigeteki</t>
  </si>
  <si>
    <t>Fidzsi-szigetek</t>
  </si>
  <si>
    <t>Felső-voltai</t>
  </si>
  <si>
    <t>Finnország</t>
  </si>
  <si>
    <t>Feröeri</t>
  </si>
  <si>
    <t>Francia Déli Területek</t>
  </si>
  <si>
    <t>Fidzsi-szigeteki</t>
  </si>
  <si>
    <t>Francia Guyana</t>
  </si>
  <si>
    <t>Finn</t>
  </si>
  <si>
    <t>Francia Polinézia</t>
  </si>
  <si>
    <t>Francia</t>
  </si>
  <si>
    <t>Franciaország</t>
  </si>
  <si>
    <t>Francia déli területeki (Francia Déli- és Antarktiszi-Területek)</t>
  </si>
  <si>
    <t>Észak-Jemen</t>
  </si>
  <si>
    <t>Fülöp-szigetek</t>
  </si>
  <si>
    <t>Francia déli területeki (Francia Déli Területek)</t>
  </si>
  <si>
    <t>Gabon</t>
  </si>
  <si>
    <t>Francia guyanai</t>
  </si>
  <si>
    <t>Észak-Macedónia</t>
  </si>
  <si>
    <t>Gambia</t>
  </si>
  <si>
    <t>Francia polinéziai</t>
  </si>
  <si>
    <t>Észak-Vietnám</t>
  </si>
  <si>
    <t>Ghána</t>
  </si>
  <si>
    <t>Fülöp-szigeteki</t>
  </si>
  <si>
    <t>Gibraltár</t>
  </si>
  <si>
    <t>Gaboni</t>
  </si>
  <si>
    <t>Görögország</t>
  </si>
  <si>
    <t>Gambiai</t>
  </si>
  <si>
    <t>Grenada</t>
  </si>
  <si>
    <t>Ghánai</t>
  </si>
  <si>
    <t>Felső-Volta</t>
  </si>
  <si>
    <t>Grönland</t>
  </si>
  <si>
    <t>Gibraltári</t>
  </si>
  <si>
    <t>Feröer</t>
  </si>
  <si>
    <t>Grúzia</t>
  </si>
  <si>
    <t>Gilbert és Ellice-szigeteki</t>
  </si>
  <si>
    <t>Guadeloupe</t>
  </si>
  <si>
    <t>Görög</t>
  </si>
  <si>
    <t>Guam</t>
  </si>
  <si>
    <t>Grenadai</t>
  </si>
  <si>
    <t>Francia Déli és Antarktiszi Területek</t>
  </si>
  <si>
    <t>Guatemala</t>
  </si>
  <si>
    <t>Grönlandi</t>
  </si>
  <si>
    <t>Guinea</t>
  </si>
  <si>
    <t>Grúz</t>
  </si>
  <si>
    <t>Guyana</t>
  </si>
  <si>
    <t>Guadeloupei</t>
  </si>
  <si>
    <t>Haiti</t>
  </si>
  <si>
    <t>Guami</t>
  </si>
  <si>
    <t>Heard-sziget és McDonald-szigetek</t>
  </si>
  <si>
    <t>Guatemalai</t>
  </si>
  <si>
    <t>Holland Antillák</t>
  </si>
  <si>
    <t>Guernseyi</t>
  </si>
  <si>
    <t>Hollandia</t>
  </si>
  <si>
    <t>Guineai</t>
  </si>
  <si>
    <t>Honduras</t>
  </si>
  <si>
    <t>Guyanai</t>
  </si>
  <si>
    <t>Georgia</t>
  </si>
  <si>
    <t>Hongkong</t>
  </si>
  <si>
    <t>Horvátország</t>
  </si>
  <si>
    <t>Heard-szigeti</t>
  </si>
  <si>
    <t>India</t>
  </si>
  <si>
    <t>Holland</t>
  </si>
  <si>
    <t>Gilbert- és Ellice-szigetek</t>
  </si>
  <si>
    <t>Indonézia</t>
  </si>
  <si>
    <t>Holland antilláki</t>
  </si>
  <si>
    <t>Irak</t>
  </si>
  <si>
    <t>Hondurasi</t>
  </si>
  <si>
    <t>Irán</t>
  </si>
  <si>
    <t>Hongkongi</t>
  </si>
  <si>
    <t>Írország</t>
  </si>
  <si>
    <t>Hontalan</t>
  </si>
  <si>
    <t>Izland</t>
  </si>
  <si>
    <t>Horvát</t>
  </si>
  <si>
    <t>Izrael</t>
  </si>
  <si>
    <t>Indiai</t>
  </si>
  <si>
    <t>Jamaica</t>
  </si>
  <si>
    <t>Indonéz</t>
  </si>
  <si>
    <t>Guernsey</t>
  </si>
  <si>
    <t>Japán</t>
  </si>
  <si>
    <t>Ír</t>
  </si>
  <si>
    <t>Jemen</t>
  </si>
  <si>
    <t>Iraki</t>
  </si>
  <si>
    <t>Jordánia</t>
  </si>
  <si>
    <t>Iráni</t>
  </si>
  <si>
    <t>Kajmán-szigetek</t>
  </si>
  <si>
    <t>Ismeretlen</t>
  </si>
  <si>
    <t>Kambodzsa</t>
  </si>
  <si>
    <t>Izlandi</t>
  </si>
  <si>
    <t>Kamerun</t>
  </si>
  <si>
    <t>Izraeli</t>
  </si>
  <si>
    <t>Kanada</t>
  </si>
  <si>
    <t>Jamaikai</t>
  </si>
  <si>
    <t>Karácsony-sziget</t>
  </si>
  <si>
    <t>Katar</t>
  </si>
  <si>
    <t>Jemeni</t>
  </si>
  <si>
    <t>Kazahsztán</t>
  </si>
  <si>
    <t>Jemeni (Demokratikus Jemen)</t>
  </si>
  <si>
    <t>Kelet-Timor</t>
  </si>
  <si>
    <t>Jerseyi</t>
  </si>
  <si>
    <t>Kenya</t>
  </si>
  <si>
    <t>Johnston-szigeti</t>
  </si>
  <si>
    <t>Kína</t>
  </si>
  <si>
    <t>Jordán</t>
  </si>
  <si>
    <t>Kirgizisztán</t>
  </si>
  <si>
    <t>Jugoszláv</t>
  </si>
  <si>
    <t>Kiribati</t>
  </si>
  <si>
    <t>Kajmán-szigeteki</t>
  </si>
  <si>
    <t>Kókusz-szigetek/Keeling-szigetek</t>
  </si>
  <si>
    <t>Kambodzsai</t>
  </si>
  <si>
    <t>Kolumbia</t>
  </si>
  <si>
    <t>Kameruni</t>
  </si>
  <si>
    <t>Kongó</t>
  </si>
  <si>
    <t>Kanadai</t>
  </si>
  <si>
    <t>Kongói Demokratikus Köztársaság</t>
  </si>
  <si>
    <t>Karácsony-szigeti</t>
  </si>
  <si>
    <t>Közép-afrikai Köztársaság</t>
  </si>
  <si>
    <t>Katari</t>
  </si>
  <si>
    <t>Kuba</t>
  </si>
  <si>
    <t>Kazah</t>
  </si>
  <si>
    <t>Kuvait</t>
  </si>
  <si>
    <t>Kelet-timori (2002.05.20-ig)</t>
  </si>
  <si>
    <t>Jersey</t>
  </si>
  <si>
    <t>Laosz</t>
  </si>
  <si>
    <t>Kelet-timori (2002.05.20-tól)</t>
  </si>
  <si>
    <t>Johnston-sziget</t>
  </si>
  <si>
    <t>Lengyelország</t>
  </si>
  <si>
    <t>Kenyai</t>
  </si>
  <si>
    <t>Lesotho</t>
  </si>
  <si>
    <t>Kínai</t>
  </si>
  <si>
    <t>Jugoszlávia</t>
  </si>
  <si>
    <t>Lettország</t>
  </si>
  <si>
    <t>Kirgiz</t>
  </si>
  <si>
    <t>Libanon</t>
  </si>
  <si>
    <t>Libéria</t>
  </si>
  <si>
    <t>Kókusz-szigeteki</t>
  </si>
  <si>
    <t>Líbia</t>
  </si>
  <si>
    <t>Kolumbiai</t>
  </si>
  <si>
    <t>Liechtenstein</t>
  </si>
  <si>
    <t>Kongói (zairei)</t>
  </si>
  <si>
    <t>Litvánia</t>
  </si>
  <si>
    <t>Kongói köztársasági</t>
  </si>
  <si>
    <t>Luxemburg</t>
  </si>
  <si>
    <t>Koreai</t>
  </si>
  <si>
    <t>Macedónia</t>
  </si>
  <si>
    <t>Koszovói</t>
  </si>
  <si>
    <t>Madagaszkár</t>
  </si>
  <si>
    <t>Közép-afrikai</t>
  </si>
  <si>
    <t>Makaó</t>
  </si>
  <si>
    <t>Kubai</t>
  </si>
  <si>
    <t>Malajzia</t>
  </si>
  <si>
    <t>Kuvaiti</t>
  </si>
  <si>
    <t>Malawi</t>
  </si>
  <si>
    <t>Laoszi</t>
  </si>
  <si>
    <t>Maldív-szigetek</t>
  </si>
  <si>
    <t>Lengyel</t>
  </si>
  <si>
    <t>Kókusz (Keeling)-szigetek</t>
  </si>
  <si>
    <t>Mali</t>
  </si>
  <si>
    <t>Lesothoi</t>
  </si>
  <si>
    <t>Málta</t>
  </si>
  <si>
    <t>Lett</t>
  </si>
  <si>
    <t>Marokkó</t>
  </si>
  <si>
    <t>Libanoni</t>
  </si>
  <si>
    <t>Kongói Köztársaság</t>
  </si>
  <si>
    <t>Marshall-szigetek</t>
  </si>
  <si>
    <t>Libériai</t>
  </si>
  <si>
    <t>Korea</t>
  </si>
  <si>
    <t>Martinique</t>
  </si>
  <si>
    <t>Líbiai</t>
  </si>
  <si>
    <t>Koszovó</t>
  </si>
  <si>
    <t>Mauritánia</t>
  </si>
  <si>
    <t>Liechtensteini</t>
  </si>
  <si>
    <t>Mauritius</t>
  </si>
  <si>
    <t>Litván</t>
  </si>
  <si>
    <t>Mayotte</t>
  </si>
  <si>
    <t>Luxemburgi</t>
  </si>
  <si>
    <t>Mexikó</t>
  </si>
  <si>
    <t>Macedón</t>
  </si>
  <si>
    <t>Mianmar</t>
  </si>
  <si>
    <t>Madagaszkári</t>
  </si>
  <si>
    <t>Mikronézia</t>
  </si>
  <si>
    <t>Makaói</t>
  </si>
  <si>
    <t>Moldova</t>
  </si>
  <si>
    <t>Malajziai</t>
  </si>
  <si>
    <t>Monaco</t>
  </si>
  <si>
    <t>Mongólia</t>
  </si>
  <si>
    <t>Maldív-szigeteki</t>
  </si>
  <si>
    <t>Montenegró</t>
  </si>
  <si>
    <t>Montserrat</t>
  </si>
  <si>
    <t>Máltai</t>
  </si>
  <si>
    <t>Mozambik</t>
  </si>
  <si>
    <t>Man-szigeti</t>
  </si>
  <si>
    <t>Namíbia</t>
  </si>
  <si>
    <t>Marokkói</t>
  </si>
  <si>
    <t>Nauru</t>
  </si>
  <si>
    <t>Marschall-szigeteki</t>
  </si>
  <si>
    <t>Németország</t>
  </si>
  <si>
    <t>Martiniquei</t>
  </si>
  <si>
    <t>Nepál</t>
  </si>
  <si>
    <t>Mauritániai</t>
  </si>
  <si>
    <t>Nicaragua</t>
  </si>
  <si>
    <t>Mauritiusi</t>
  </si>
  <si>
    <t>Niger</t>
  </si>
  <si>
    <t>Mayottei</t>
  </si>
  <si>
    <t>Nigéria</t>
  </si>
  <si>
    <t>Mexikói</t>
  </si>
  <si>
    <t>Niue</t>
  </si>
  <si>
    <t>Mianmari (burmai)</t>
  </si>
  <si>
    <t>Norfolk-sziget</t>
  </si>
  <si>
    <t>Midway-szigeteki</t>
  </si>
  <si>
    <t>Norvégia</t>
  </si>
  <si>
    <t>Mikronéziai</t>
  </si>
  <si>
    <t>Man-sziget</t>
  </si>
  <si>
    <t>Nyugat-Szahara</t>
  </si>
  <si>
    <t>Moldovai</t>
  </si>
  <si>
    <t>Olaszország</t>
  </si>
  <si>
    <t>Monacoi</t>
  </si>
  <si>
    <t>Omán</t>
  </si>
  <si>
    <t>Mongol</t>
  </si>
  <si>
    <t>Oroszország</t>
  </si>
  <si>
    <t>Monserrati</t>
  </si>
  <si>
    <t>Maud királyné-föld</t>
  </si>
  <si>
    <t>Örményország</t>
  </si>
  <si>
    <t>Montenegrói</t>
  </si>
  <si>
    <t>Pakisztán</t>
  </si>
  <si>
    <t>Mozambiki</t>
  </si>
  <si>
    <t>Palau</t>
  </si>
  <si>
    <t>Na</t>
  </si>
  <si>
    <t>Panama</t>
  </si>
  <si>
    <t>Namíbiai</t>
  </si>
  <si>
    <t>Pápua Új-Guinea</t>
  </si>
  <si>
    <t>Naurui</t>
  </si>
  <si>
    <t>Paraguay</t>
  </si>
  <si>
    <t>NDK-beli</t>
  </si>
  <si>
    <t>Midway-szigetek</t>
  </si>
  <si>
    <t>Peru</t>
  </si>
  <si>
    <t>Német</t>
  </si>
  <si>
    <t>Pitcairn-szigetek</t>
  </si>
  <si>
    <t>Nepáli</t>
  </si>
  <si>
    <t>Portugália</t>
  </si>
  <si>
    <t>Nicaraguai</t>
  </si>
  <si>
    <t>Puerto Rico</t>
  </si>
  <si>
    <t>Nigeri</t>
  </si>
  <si>
    <t>Réunion</t>
  </si>
  <si>
    <t>Nigériai</t>
  </si>
  <si>
    <t>Niuei</t>
  </si>
  <si>
    <t>Ruanda</t>
  </si>
  <si>
    <t>Norfolk-szigeti</t>
  </si>
  <si>
    <t>Saint Kitts és Nevis</t>
  </si>
  <si>
    <t>Norvég</t>
  </si>
  <si>
    <t>Saint Lucia</t>
  </si>
  <si>
    <t>NSZK-beli</t>
  </si>
  <si>
    <t>Saint-Pierre és Miquelon</t>
  </si>
  <si>
    <t>Nyugat-szaharai</t>
  </si>
  <si>
    <t>Német Demokratikus Köztársaság</t>
  </si>
  <si>
    <t>Saint Vincent és Grenadine-szigetek</t>
  </si>
  <si>
    <t>Olasz</t>
  </si>
  <si>
    <t>Német Szövetségi Köztársaság</t>
  </si>
  <si>
    <t>Salamon-szigetek</t>
  </si>
  <si>
    <t>Ománi</t>
  </si>
  <si>
    <t>Salvador</t>
  </si>
  <si>
    <t>Orosz</t>
  </si>
  <si>
    <t>San Marino</t>
  </si>
  <si>
    <t>Osztrák</t>
  </si>
  <si>
    <t>Sao Tomé és Príncipe</t>
  </si>
  <si>
    <t>Örmény</t>
  </si>
  <si>
    <t>Seychelle-szigetek</t>
  </si>
  <si>
    <t>Pakisztáni</t>
  </si>
  <si>
    <t>Sierra Leone</t>
  </si>
  <si>
    <t>Palaui</t>
  </si>
  <si>
    <t>Spanyolország</t>
  </si>
  <si>
    <t>Palesztin (1948 előtt)</t>
  </si>
  <si>
    <t>Srí Lanka</t>
  </si>
  <si>
    <t>Palesztin (1988 után)</t>
  </si>
  <si>
    <t>Suriname</t>
  </si>
  <si>
    <t>Panamai</t>
  </si>
  <si>
    <t>Svájc</t>
  </si>
  <si>
    <t>Panamai (Panamai Csatornaövezet)</t>
  </si>
  <si>
    <t>Svalbard- és Jan Mayen-szigetek</t>
  </si>
  <si>
    <t>Pápua új-guineai</t>
  </si>
  <si>
    <t>Svédország</t>
  </si>
  <si>
    <t>Paraguayi</t>
  </si>
  <si>
    <t>Szamoa</t>
  </si>
  <si>
    <t>Perui</t>
  </si>
  <si>
    <t>Szaúd-Arábia</t>
  </si>
  <si>
    <t>Pitcairn-szigeteki</t>
  </si>
  <si>
    <t>Szenegál</t>
  </si>
  <si>
    <t>Portugál</t>
  </si>
  <si>
    <t>Szent Ilona</t>
  </si>
  <si>
    <t>Puerto ricoi</t>
  </si>
  <si>
    <t>Palesztina</t>
  </si>
  <si>
    <t>Szerbia</t>
  </si>
  <si>
    <t>Reunioni</t>
  </si>
  <si>
    <t>Szingapúr</t>
  </si>
  <si>
    <t>Rhodéziai</t>
  </si>
  <si>
    <t>Panamai Csatornaövezet</t>
  </si>
  <si>
    <t>Szíria</t>
  </si>
  <si>
    <t>Román</t>
  </si>
  <si>
    <t>Szlovákia</t>
  </si>
  <si>
    <t>Ruandai</t>
  </si>
  <si>
    <t>Szlovénia</t>
  </si>
  <si>
    <t>Saint Barthélemy-i</t>
  </si>
  <si>
    <t>Szomália</t>
  </si>
  <si>
    <t>Saint kitts és nevisi</t>
  </si>
  <si>
    <t>Szudán</t>
  </si>
  <si>
    <t>Saint luciai</t>
  </si>
  <si>
    <t>Szváziföld</t>
  </si>
  <si>
    <t>Saint Martin-i</t>
  </si>
  <si>
    <t>Tádzsikisztán</t>
  </si>
  <si>
    <t>Saint pierrei és miquelon</t>
  </si>
  <si>
    <t>Tajvan</t>
  </si>
  <si>
    <t>Saint vincenti</t>
  </si>
  <si>
    <t>Rhodézia</t>
  </si>
  <si>
    <t>Tanzánia</t>
  </si>
  <si>
    <t>Salamon-szigeteki</t>
  </si>
  <si>
    <t>Thaiföld</t>
  </si>
  <si>
    <t>Salvadori</t>
  </si>
  <si>
    <t>Togo</t>
  </si>
  <si>
    <t>San marinói</t>
  </si>
  <si>
    <t>Tokelau-szigetek</t>
  </si>
  <si>
    <t>Sao toméi és príncipei</t>
  </si>
  <si>
    <t>Saint Kitts, Nevis és Anguilla</t>
  </si>
  <si>
    <t>Tonga</t>
  </si>
  <si>
    <t>Seychelle-szigeteki</t>
  </si>
  <si>
    <t>Törökország</t>
  </si>
  <si>
    <t>Sierra leonei</t>
  </si>
  <si>
    <t>Saint Vincent és a Grenadine-szigetek</t>
  </si>
  <si>
    <t>Trinidad és Tobago</t>
  </si>
  <si>
    <t>Spanyol</t>
  </si>
  <si>
    <t>Saint-Barthélemy</t>
  </si>
  <si>
    <t>Tunézia</t>
  </si>
  <si>
    <t>Sri lankai (ceyloni)</t>
  </si>
  <si>
    <t>Saint-Martin</t>
  </si>
  <si>
    <t>Turks- és Caicos-szigetek</t>
  </si>
  <si>
    <t>Surinamei</t>
  </si>
  <si>
    <t>Tuvalu</t>
  </si>
  <si>
    <t>Svájci</t>
  </si>
  <si>
    <t>Türkmenisztán</t>
  </si>
  <si>
    <t>Svalbardi (spitzbergáki)</t>
  </si>
  <si>
    <t>Uganda</t>
  </si>
  <si>
    <t>Svéd</t>
  </si>
  <si>
    <t>Új-Kaledónia</t>
  </si>
  <si>
    <t>Szamoai</t>
  </si>
  <si>
    <t>Új-Zéland</t>
  </si>
  <si>
    <t>Szaúdi</t>
  </si>
  <si>
    <t>Ukrajna</t>
  </si>
  <si>
    <t>Szenegáli</t>
  </si>
  <si>
    <t>Uruguay</t>
  </si>
  <si>
    <t>Szent-ilonai</t>
  </si>
  <si>
    <t>Sint Maarten</t>
  </si>
  <si>
    <t>Üzbegisztán</t>
  </si>
  <si>
    <t>Szerb</t>
  </si>
  <si>
    <t>Vanuatu</t>
  </si>
  <si>
    <t>Szerbia-montenegrói</t>
  </si>
  <si>
    <t>Spitzbergák és Jan Mayen</t>
  </si>
  <si>
    <t>Venezuela</t>
  </si>
  <si>
    <t>Szikkimi</t>
  </si>
  <si>
    <t>Vietnam</t>
  </si>
  <si>
    <t>Szingapúri</t>
  </si>
  <si>
    <t>Wallis és Futuna</t>
  </si>
  <si>
    <t>Szír</t>
  </si>
  <si>
    <t>Zambia</t>
  </si>
  <si>
    <t>Szlovák</t>
  </si>
  <si>
    <t>Zimbabwe</t>
  </si>
  <si>
    <t>Szlovén</t>
  </si>
  <si>
    <t>Zöld-foki-szigetek</t>
  </si>
  <si>
    <t>Szomáliai</t>
  </si>
  <si>
    <t>Szomáliparti</t>
  </si>
  <si>
    <t>Szaúdi-iraki semleges övezet</t>
  </si>
  <si>
    <t>Szovjet</t>
  </si>
  <si>
    <t>Szudáni</t>
  </si>
  <si>
    <t>Szváziföldi</t>
  </si>
  <si>
    <t>Tádzsik</t>
  </si>
  <si>
    <t>Szerbia és Montenegró</t>
  </si>
  <si>
    <t>Tajvani</t>
  </si>
  <si>
    <t>Szikkim</t>
  </si>
  <si>
    <t>Tanzániai</t>
  </si>
  <si>
    <t>Thaiföldi</t>
  </si>
  <si>
    <t>Togói</t>
  </si>
  <si>
    <t>Tokelau-szigeteki</t>
  </si>
  <si>
    <t>Tongai</t>
  </si>
  <si>
    <t>Török</t>
  </si>
  <si>
    <t>Szomálipart</t>
  </si>
  <si>
    <t>Trinidadi és tobagoi</t>
  </si>
  <si>
    <t>Szovjetunió</t>
  </si>
  <si>
    <t>Tunéziai</t>
  </si>
  <si>
    <t>Turks és Caicos-szk-i</t>
  </si>
  <si>
    <t>Tuvalui</t>
  </si>
  <si>
    <t>Türkmén</t>
  </si>
  <si>
    <t>Ugandai</t>
  </si>
  <si>
    <t>Új-hebridáki</t>
  </si>
  <si>
    <t>Új-kaledóniai</t>
  </si>
  <si>
    <t>Új-zélandi</t>
  </si>
  <si>
    <t>Ukrán</t>
  </si>
  <si>
    <t>Uruguayi</t>
  </si>
  <si>
    <t>Üzbég</t>
  </si>
  <si>
    <t>Vanuatui</t>
  </si>
  <si>
    <t>Vatikáni</t>
  </si>
  <si>
    <t>Venezuelai</t>
  </si>
  <si>
    <t>Vietnami (1976.07.01-ig)</t>
  </si>
  <si>
    <t>Vietnami (1976.07.02-tól)</t>
  </si>
  <si>
    <t>Wake-szigeti</t>
  </si>
  <si>
    <t>Új-Hebridák</t>
  </si>
  <si>
    <t>Wallisi és futunai</t>
  </si>
  <si>
    <t>Zaire-i</t>
  </si>
  <si>
    <t>Zambiai</t>
  </si>
  <si>
    <t>Zimbabvei</t>
  </si>
  <si>
    <t>Zöld-foki köztársasági</t>
  </si>
  <si>
    <t>Vatikán</t>
  </si>
  <si>
    <t>Vietnám</t>
  </si>
  <si>
    <t>Wake-sziget</t>
  </si>
  <si>
    <t>Zaire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</si>
</sst>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9"/>
      <name val="Tahoma"/>
      <charset val="134"/>
    </font>
    <font>
      <sz val="9"/>
      <name val="Tahoma"/>
      <charset val="1"/>
    </font>
    <font>
      <sz val="9"/>
      <color rgb="FF000000"/>
      <name val="Tahoma"/>
      <charset val="1"/>
    </font>
    <font>
      <sz val="9"/>
      <name val="Tahoma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50"/>
  <sheetViews>
    <sheetView tabSelected="1" workbookViewId="0">
      <pane ySplit="1" topLeftCell="A2" activePane="bottomLeft" state="frozen"/>
      <selection pane="bottomLeft" activeCell="A2" sqref="A2:XFD2"/>
    </sheetView>
  </sheetViews>
  <sheetFormatPr defaultColWidth="42.42578125" defaultRowHeight="15"/>
  <cols>
    <col min="1" max="1" width="25.42578125" style="1" customWidth="1"/>
    <col min="2" max="2" width="12.140625" style="1" customWidth="1"/>
    <col min="3" max="3" width="16.140625" style="1" customWidth="1"/>
    <col min="4" max="5" width="14.7109375" style="1" customWidth="1"/>
    <col min="6" max="6" width="14.7109375" style="2" customWidth="1"/>
    <col min="7" max="7" width="14.7109375" style="1" customWidth="1"/>
    <col min="8" max="8" width="15.140625" style="1" customWidth="1"/>
    <col min="9" max="9" width="15.85546875" style="1" hidden="1" customWidth="1"/>
    <col min="10" max="10" width="8.85546875" style="1" hidden="1" customWidth="1"/>
    <col min="11" max="11" width="17.42578125" style="1" hidden="1" customWidth="1"/>
    <col min="12" max="12" width="78.7109375" style="1" customWidth="1"/>
    <col min="13" max="13" width="19.42578125" style="1" hidden="1" customWidth="1"/>
    <col min="14" max="15" width="11.42578125" style="1" hidden="1" customWidth="1"/>
    <col min="16" max="16" width="24.7109375" style="1" customWidth="1"/>
    <col min="17" max="17" width="19" style="2" customWidth="1"/>
    <col min="18" max="18" width="15.28515625" style="1" customWidth="1"/>
    <col min="19" max="19" width="20.7109375" style="1" customWidth="1"/>
    <col min="20" max="20" width="18.28515625" style="1" customWidth="1"/>
    <col min="21" max="21" width="18" style="1" customWidth="1"/>
    <col min="22" max="22" width="26" style="1" hidden="1" customWidth="1"/>
    <col min="23" max="23" width="26.140625" style="1" hidden="1" customWidth="1"/>
    <col min="24" max="24" width="23.140625" style="1" hidden="1" customWidth="1"/>
    <col min="25" max="25" width="28.42578125" style="1" hidden="1" customWidth="1"/>
    <col min="26" max="26" width="26.140625" style="1" hidden="1" customWidth="1"/>
    <col min="27" max="27" width="20.42578125" style="1" hidden="1" customWidth="1"/>
    <col min="28" max="28" width="34" style="1" hidden="1" customWidth="1"/>
    <col min="29" max="29" width="33.140625" style="1" hidden="1" customWidth="1"/>
    <col min="30" max="30" width="16.140625" style="1" hidden="1" customWidth="1"/>
    <col min="31" max="31" width="21.7109375" style="1" hidden="1" customWidth="1"/>
    <col min="32" max="32" width="19.140625" style="1" hidden="1" customWidth="1"/>
    <col min="33" max="33" width="13.42578125" style="1" hidden="1" customWidth="1"/>
    <col min="34" max="34" width="28.7109375" style="1" hidden="1" customWidth="1"/>
    <col min="35" max="35" width="27.7109375" style="1" hidden="1" customWidth="1"/>
    <col min="36" max="36" width="62.85546875" style="1" hidden="1" customWidth="1"/>
    <col min="37" max="37" width="18.140625" style="1" hidden="1" customWidth="1"/>
    <col min="38" max="38" width="15.85546875" style="1" hidden="1" customWidth="1"/>
    <col min="39" max="39" width="29.140625" style="1" hidden="1" customWidth="1"/>
    <col min="40" max="40" width="22.7109375" style="1" hidden="1" customWidth="1"/>
    <col min="41" max="41" width="28.140625" style="1" hidden="1" customWidth="1"/>
    <col min="42" max="42" width="25.42578125" style="1" hidden="1" customWidth="1"/>
    <col min="43" max="43" width="27.42578125" style="1" hidden="1" customWidth="1"/>
    <col min="44" max="44" width="8.7109375" style="1" hidden="1" customWidth="1"/>
    <col min="45" max="45" width="18.85546875" style="1" hidden="1" customWidth="1"/>
    <col min="46" max="46" width="23.28515625" style="1" hidden="1" customWidth="1"/>
    <col min="47" max="47" width="24.85546875" style="1" hidden="1" customWidth="1"/>
    <col min="48" max="48" width="26.7109375" style="2" hidden="1" customWidth="1"/>
    <col min="49" max="49" width="15.28515625" style="2" hidden="1" customWidth="1"/>
    <col min="50" max="50" width="18" style="1" hidden="1" customWidth="1"/>
  </cols>
  <sheetData>
    <row r="1" spans="1:51" ht="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6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5" t="s">
        <v>47</v>
      </c>
      <c r="AW1" s="5" t="s">
        <v>48</v>
      </c>
      <c r="AX1" s="4" t="s">
        <v>49</v>
      </c>
      <c r="AY1" s="8" t="s">
        <v>50</v>
      </c>
    </row>
    <row r="2" spans="1:51">
      <c r="A2" s="4"/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5"/>
      <c r="R2" s="4"/>
      <c r="S2" s="7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5"/>
      <c r="AW2" s="5"/>
      <c r="AX2" s="4"/>
    </row>
    <row r="3" spans="1:51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 t="s">
        <v>55</v>
      </c>
      <c r="AN3" s="4" t="s">
        <v>53</v>
      </c>
      <c r="AO3" s="4">
        <v>5630</v>
      </c>
      <c r="AP3" s="4" t="s">
        <v>54</v>
      </c>
      <c r="AQ3" s="4" t="s">
        <v>56</v>
      </c>
      <c r="AR3" s="4"/>
      <c r="AS3" s="4"/>
      <c r="AT3" s="4"/>
      <c r="AU3" s="4"/>
      <c r="AV3" s="5"/>
      <c r="AW3" s="5"/>
      <c r="AX3" s="4"/>
    </row>
    <row r="4" spans="1:51">
      <c r="A4" s="4"/>
      <c r="B4" s="4"/>
      <c r="C4" s="4"/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5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 t="s">
        <v>55</v>
      </c>
      <c r="AN4" s="4" t="s">
        <v>53</v>
      </c>
      <c r="AO4" s="4">
        <v>5630</v>
      </c>
      <c r="AP4" s="4" t="s">
        <v>54</v>
      </c>
      <c r="AQ4" s="4" t="s">
        <v>56</v>
      </c>
      <c r="AR4" s="4"/>
      <c r="AS4" s="4"/>
      <c r="AT4" s="4"/>
      <c r="AU4" s="4"/>
      <c r="AV4" s="5"/>
      <c r="AW4" s="5"/>
      <c r="AX4" s="4"/>
    </row>
    <row r="5" spans="1:51">
      <c r="A5" s="4"/>
      <c r="B5" s="4"/>
      <c r="C5" s="4"/>
      <c r="D5" s="4"/>
      <c r="E5" s="4"/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 t="s">
        <v>55</v>
      </c>
      <c r="AN5" s="4" t="s">
        <v>53</v>
      </c>
      <c r="AO5" s="4">
        <v>5630</v>
      </c>
      <c r="AP5" s="4" t="s">
        <v>54</v>
      </c>
      <c r="AQ5" s="4" t="s">
        <v>56</v>
      </c>
      <c r="AR5" s="4"/>
      <c r="AS5" s="4"/>
      <c r="AT5" s="4"/>
      <c r="AU5" s="4"/>
      <c r="AV5" s="5"/>
      <c r="AW5" s="5"/>
      <c r="AX5" s="4"/>
    </row>
    <row r="6" spans="1:51">
      <c r="A6" s="4"/>
      <c r="B6" s="4"/>
      <c r="C6" s="4"/>
      <c r="D6" s="4"/>
      <c r="E6" s="4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5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 t="s">
        <v>55</v>
      </c>
      <c r="AN6" s="4" t="s">
        <v>53</v>
      </c>
      <c r="AO6" s="4">
        <v>5630</v>
      </c>
      <c r="AP6" s="4" t="s">
        <v>54</v>
      </c>
      <c r="AQ6" s="4" t="s">
        <v>56</v>
      </c>
      <c r="AR6" s="4"/>
      <c r="AS6" s="4"/>
      <c r="AT6" s="4"/>
      <c r="AU6" s="4"/>
      <c r="AV6" s="5"/>
      <c r="AW6" s="5"/>
      <c r="AX6" s="4"/>
    </row>
    <row r="7" spans="1:51">
      <c r="A7" s="4"/>
      <c r="B7" s="4"/>
      <c r="C7" s="4"/>
      <c r="D7" s="4"/>
      <c r="E7" s="4"/>
      <c r="F7" s="5"/>
      <c r="G7" s="4"/>
      <c r="H7" s="4"/>
      <c r="I7" s="4"/>
      <c r="J7" s="4"/>
      <c r="K7" s="4"/>
      <c r="L7" s="4"/>
      <c r="M7" s="4"/>
      <c r="N7" s="4"/>
      <c r="O7" s="4"/>
      <c r="P7" s="4"/>
      <c r="Q7" s="5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 t="s">
        <v>55</v>
      </c>
      <c r="AN7" s="4" t="s">
        <v>53</v>
      </c>
      <c r="AO7" s="4">
        <v>5630</v>
      </c>
      <c r="AP7" s="4" t="s">
        <v>54</v>
      </c>
      <c r="AQ7" s="4" t="s">
        <v>56</v>
      </c>
      <c r="AR7" s="4"/>
      <c r="AS7" s="4"/>
      <c r="AT7" s="4"/>
      <c r="AU7" s="4"/>
      <c r="AV7" s="5"/>
      <c r="AW7" s="5"/>
      <c r="AX7" s="4"/>
    </row>
    <row r="8" spans="1:51">
      <c r="A8" s="4"/>
      <c r="B8" s="4"/>
      <c r="C8" s="4"/>
      <c r="D8" s="4"/>
      <c r="E8" s="4"/>
      <c r="F8" s="5"/>
      <c r="G8" s="4"/>
      <c r="H8" s="4"/>
      <c r="I8" s="4"/>
      <c r="J8" s="4"/>
      <c r="K8" s="4"/>
      <c r="L8" s="4"/>
      <c r="M8" s="4"/>
      <c r="N8" s="4"/>
      <c r="O8" s="4"/>
      <c r="P8" s="4"/>
      <c r="Q8" s="5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 t="s">
        <v>55</v>
      </c>
      <c r="AN8" s="4" t="s">
        <v>53</v>
      </c>
      <c r="AO8" s="4">
        <v>5630</v>
      </c>
      <c r="AP8" s="4" t="s">
        <v>54</v>
      </c>
      <c r="AQ8" s="4" t="s">
        <v>56</v>
      </c>
      <c r="AR8" s="4"/>
      <c r="AS8" s="4"/>
      <c r="AT8" s="4"/>
      <c r="AU8" s="4"/>
      <c r="AV8" s="5"/>
      <c r="AW8" s="5"/>
      <c r="AX8" s="4"/>
    </row>
    <row r="9" spans="1:51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4"/>
      <c r="M9" s="4"/>
      <c r="N9" s="4"/>
      <c r="O9" s="4"/>
      <c r="P9" s="4"/>
      <c r="Q9" s="5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 t="s">
        <v>55</v>
      </c>
      <c r="AN9" s="4" t="s">
        <v>53</v>
      </c>
      <c r="AO9" s="4">
        <v>5630</v>
      </c>
      <c r="AP9" s="4" t="s">
        <v>54</v>
      </c>
      <c r="AQ9" s="4" t="s">
        <v>56</v>
      </c>
      <c r="AR9" s="4"/>
      <c r="AS9" s="4"/>
      <c r="AT9" s="4"/>
      <c r="AU9" s="4"/>
      <c r="AV9" s="5"/>
      <c r="AW9" s="5"/>
      <c r="AX9" s="4"/>
    </row>
    <row r="10" spans="1:51">
      <c r="A10" s="4"/>
      <c r="B10" s="4"/>
      <c r="C10" s="4"/>
      <c r="D10" s="4"/>
      <c r="E10" s="4"/>
      <c r="F10" s="5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 t="s">
        <v>55</v>
      </c>
      <c r="AN10" s="4" t="s">
        <v>53</v>
      </c>
      <c r="AO10" s="4">
        <v>5630</v>
      </c>
      <c r="AP10" s="4" t="s">
        <v>54</v>
      </c>
      <c r="AQ10" s="4" t="s">
        <v>56</v>
      </c>
      <c r="AR10" s="4"/>
      <c r="AS10" s="4"/>
      <c r="AT10" s="4"/>
      <c r="AU10" s="4"/>
      <c r="AV10" s="5"/>
      <c r="AW10" s="5"/>
      <c r="AX10" s="4"/>
    </row>
    <row r="11" spans="1:5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4"/>
      <c r="M11" s="4"/>
      <c r="N11" s="4"/>
      <c r="O11" s="4"/>
      <c r="P11" s="4"/>
      <c r="Q11" s="5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 t="s">
        <v>55</v>
      </c>
      <c r="AN11" s="4" t="s">
        <v>53</v>
      </c>
      <c r="AO11" s="4">
        <v>5630</v>
      </c>
      <c r="AP11" s="4" t="s">
        <v>54</v>
      </c>
      <c r="AQ11" s="4" t="s">
        <v>56</v>
      </c>
      <c r="AR11" s="4"/>
      <c r="AS11" s="4"/>
      <c r="AT11" s="4"/>
      <c r="AU11" s="4"/>
      <c r="AV11" s="5"/>
      <c r="AW11" s="5"/>
      <c r="AX11" s="4"/>
    </row>
    <row r="12" spans="1:51">
      <c r="A12" s="4"/>
      <c r="B12" s="4"/>
      <c r="C12" s="4"/>
      <c r="D12" s="4"/>
      <c r="E12" s="4"/>
      <c r="F12" s="5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5"/>
      <c r="AW12" s="5"/>
      <c r="AX12" s="4"/>
    </row>
    <row r="13" spans="1:51">
      <c r="A13" s="4"/>
      <c r="B13" s="4"/>
      <c r="C13" s="4"/>
      <c r="D13" s="4"/>
      <c r="E13" s="4"/>
      <c r="F13" s="5"/>
      <c r="G13" s="4"/>
      <c r="H13" s="4"/>
      <c r="I13" s="4"/>
      <c r="J13" s="4"/>
      <c r="K13" s="4"/>
      <c r="L13" s="4"/>
      <c r="M13" s="4"/>
      <c r="N13" s="4"/>
      <c r="O13" s="4"/>
      <c r="P13" s="4"/>
      <c r="Q13" s="5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5"/>
      <c r="AW13" s="5"/>
      <c r="AX13" s="4"/>
    </row>
    <row r="14" spans="1:51">
      <c r="A14" s="4"/>
      <c r="B14" s="4"/>
      <c r="C14" s="4"/>
      <c r="D14" s="4"/>
      <c r="E14" s="4"/>
      <c r="F14" s="5"/>
      <c r="G14" s="4"/>
      <c r="H14" s="4"/>
      <c r="I14" s="4"/>
      <c r="J14" s="4"/>
      <c r="K14" s="4"/>
      <c r="L14" s="4"/>
      <c r="M14" s="4"/>
      <c r="N14" s="4"/>
      <c r="O14" s="4"/>
      <c r="P14" s="4"/>
      <c r="Q14" s="5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5"/>
      <c r="AW14" s="5"/>
      <c r="AX14" s="4"/>
    </row>
    <row r="15" spans="1:51">
      <c r="A15" s="4"/>
      <c r="B15" s="4"/>
      <c r="C15" s="4"/>
      <c r="D15" s="4"/>
      <c r="E15" s="4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5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5"/>
      <c r="AW15" s="5"/>
      <c r="AX15" s="4"/>
    </row>
    <row r="16" spans="1:51">
      <c r="A16" s="4"/>
      <c r="B16" s="4"/>
      <c r="C16" s="4"/>
      <c r="D16" s="4"/>
      <c r="E16" s="4"/>
      <c r="F16" s="5"/>
      <c r="G16" s="4"/>
      <c r="H16" s="4"/>
      <c r="I16" s="4"/>
      <c r="J16" s="4"/>
      <c r="K16" s="4"/>
      <c r="L16" s="4"/>
      <c r="M16" s="4"/>
      <c r="N16" s="4"/>
      <c r="O16" s="4"/>
      <c r="P16" s="4"/>
      <c r="Q16" s="5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5"/>
      <c r="AW16" s="5"/>
      <c r="AX16" s="4"/>
    </row>
    <row r="17" spans="1:50">
      <c r="A17" s="4"/>
      <c r="B17" s="4"/>
      <c r="C17" s="4"/>
      <c r="D17" s="4"/>
      <c r="E17" s="4"/>
      <c r="F17" s="5"/>
      <c r="G17" s="4"/>
      <c r="H17" s="4"/>
      <c r="I17" s="4"/>
      <c r="J17" s="4"/>
      <c r="K17" s="4"/>
      <c r="L17" s="4"/>
      <c r="M17" s="4"/>
      <c r="N17" s="4"/>
      <c r="O17" s="4"/>
      <c r="P17" s="4"/>
      <c r="Q17" s="5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5"/>
      <c r="AW17" s="5"/>
      <c r="AX17" s="4"/>
    </row>
    <row r="18" spans="1:50">
      <c r="A18" s="4"/>
      <c r="B18" s="4"/>
      <c r="C18" s="4"/>
      <c r="D18" s="4"/>
      <c r="E18" s="4"/>
      <c r="F18" s="5"/>
      <c r="G18" s="4"/>
      <c r="H18" s="4"/>
      <c r="I18" s="4"/>
      <c r="J18" s="4"/>
      <c r="K18" s="4"/>
      <c r="L18" s="4"/>
      <c r="M18" s="4"/>
      <c r="N18" s="4"/>
      <c r="O18" s="4"/>
      <c r="P18" s="4"/>
      <c r="Q18" s="5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5"/>
      <c r="AW18" s="5"/>
      <c r="AX18" s="4"/>
    </row>
    <row r="19" spans="1:50">
      <c r="A19" s="4"/>
      <c r="B19" s="4"/>
      <c r="C19" s="4"/>
      <c r="D19" s="4"/>
      <c r="E19" s="4"/>
      <c r="F19" s="5"/>
      <c r="G19" s="4"/>
      <c r="H19" s="4"/>
      <c r="I19" s="4"/>
      <c r="J19" s="4"/>
      <c r="K19" s="4"/>
      <c r="L19" s="4"/>
      <c r="M19" s="4"/>
      <c r="N19" s="4"/>
      <c r="O19" s="4"/>
      <c r="P19" s="4"/>
      <c r="Q19" s="5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5"/>
      <c r="AW19" s="5"/>
      <c r="AX19" s="4"/>
    </row>
    <row r="20" spans="1:50">
      <c r="A20" s="4"/>
      <c r="B20" s="4"/>
      <c r="C20" s="4"/>
      <c r="D20" s="4"/>
      <c r="E20" s="4"/>
      <c r="F20" s="5"/>
      <c r="G20" s="4"/>
      <c r="H20" s="4"/>
      <c r="I20" s="4"/>
      <c r="J20" s="4"/>
      <c r="K20" s="4"/>
      <c r="L20" s="4"/>
      <c r="M20" s="4"/>
      <c r="N20" s="4"/>
      <c r="O20" s="4"/>
      <c r="P20" s="4"/>
      <c r="Q20" s="5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5"/>
      <c r="AW20" s="5"/>
      <c r="AX20" s="4"/>
    </row>
    <row r="21" spans="1:50">
      <c r="A21" s="4"/>
      <c r="B21" s="4"/>
      <c r="C21" s="4"/>
      <c r="D21" s="4"/>
      <c r="E21" s="4"/>
      <c r="F21" s="5"/>
      <c r="G21" s="4"/>
      <c r="H21" s="4"/>
      <c r="I21" s="4"/>
      <c r="J21" s="4"/>
      <c r="K21" s="4"/>
      <c r="L21" s="4"/>
      <c r="M21" s="4"/>
      <c r="N21" s="4"/>
      <c r="O21" s="4"/>
      <c r="P21" s="4"/>
      <c r="Q21" s="5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5"/>
      <c r="AW21" s="5"/>
      <c r="AX21" s="4"/>
    </row>
    <row r="22" spans="1:50">
      <c r="A22" s="4"/>
      <c r="B22" s="4"/>
      <c r="C22" s="4"/>
      <c r="D22" s="4"/>
      <c r="E22" s="4"/>
      <c r="F22" s="5"/>
      <c r="G22" s="4"/>
      <c r="H22" s="4"/>
      <c r="I22" s="4"/>
      <c r="J22" s="4"/>
      <c r="K22" s="4"/>
      <c r="L22" s="4"/>
      <c r="M22" s="4"/>
      <c r="N22" s="4"/>
      <c r="O22" s="4"/>
      <c r="P22" s="4"/>
      <c r="Q22" s="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5"/>
      <c r="AW22" s="5"/>
      <c r="AX22" s="4"/>
    </row>
    <row r="23" spans="1:50">
      <c r="A23" s="4"/>
      <c r="B23" s="4"/>
      <c r="C23" s="4"/>
      <c r="D23" s="4"/>
      <c r="E23" s="4"/>
      <c r="F23" s="5"/>
      <c r="G23" s="4"/>
      <c r="H23" s="4"/>
      <c r="I23" s="4"/>
      <c r="J23" s="4"/>
      <c r="K23" s="4"/>
      <c r="L23" s="4"/>
      <c r="M23" s="4"/>
      <c r="N23" s="4"/>
      <c r="O23" s="4"/>
      <c r="P23" s="4"/>
      <c r="Q23" s="5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5"/>
      <c r="AW23" s="5"/>
      <c r="AX23" s="4"/>
    </row>
    <row r="24" spans="1:50">
      <c r="A24" s="4"/>
      <c r="B24" s="4"/>
      <c r="C24" s="4"/>
      <c r="D24" s="4"/>
      <c r="E24" s="4"/>
      <c r="F24" s="5"/>
      <c r="G24" s="4"/>
      <c r="H24" s="4"/>
      <c r="I24" s="4"/>
      <c r="J24" s="4"/>
      <c r="K24" s="4"/>
      <c r="L24" s="4"/>
      <c r="M24" s="4"/>
      <c r="N24" s="4"/>
      <c r="O24" s="4"/>
      <c r="P24" s="4"/>
      <c r="Q24" s="5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5"/>
      <c r="AW24" s="5"/>
      <c r="AX24" s="4"/>
    </row>
    <row r="25" spans="1:50">
      <c r="A25" s="4"/>
      <c r="B25" s="4"/>
      <c r="C25" s="4"/>
      <c r="D25" s="4"/>
      <c r="E25" s="4"/>
      <c r="F25" s="5"/>
      <c r="G25" s="4"/>
      <c r="H25" s="4"/>
      <c r="I25" s="4"/>
      <c r="J25" s="4"/>
      <c r="K25" s="4"/>
      <c r="L25" s="4"/>
      <c r="M25" s="4"/>
      <c r="N25" s="4"/>
      <c r="O25" s="4"/>
      <c r="P25" s="4"/>
      <c r="Q25" s="5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5"/>
      <c r="AW25" s="5"/>
      <c r="AX25" s="4"/>
    </row>
    <row r="26" spans="1:50">
      <c r="A26" s="4"/>
      <c r="B26" s="4"/>
      <c r="C26" s="4"/>
      <c r="D26" s="4"/>
      <c r="E26" s="4"/>
      <c r="F26" s="5"/>
      <c r="G26" s="4"/>
      <c r="H26" s="4"/>
      <c r="I26" s="4"/>
      <c r="J26" s="4"/>
      <c r="K26" s="4"/>
      <c r="L26" s="4"/>
      <c r="M26" s="4"/>
      <c r="N26" s="4"/>
      <c r="O26" s="4"/>
      <c r="P26" s="4"/>
      <c r="Q26" s="5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5"/>
      <c r="AW26" s="5"/>
      <c r="AX26" s="4"/>
    </row>
    <row r="27" spans="1:50">
      <c r="A27" s="4"/>
      <c r="B27" s="4"/>
      <c r="C27" s="4"/>
      <c r="D27" s="4"/>
      <c r="E27" s="4"/>
      <c r="F27" s="5"/>
      <c r="G27" s="4"/>
      <c r="H27" s="4"/>
      <c r="I27" s="4"/>
      <c r="J27" s="4"/>
      <c r="K27" s="4"/>
      <c r="L27" s="4"/>
      <c r="M27" s="4"/>
      <c r="N27" s="4"/>
      <c r="O27" s="4"/>
      <c r="P27" s="4"/>
      <c r="Q27" s="5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5"/>
      <c r="AW27" s="5"/>
      <c r="AX27" s="4"/>
    </row>
    <row r="28" spans="1:50">
      <c r="A28" s="4"/>
      <c r="B28" s="4"/>
      <c r="C28" s="4"/>
      <c r="D28" s="4"/>
      <c r="E28" s="4"/>
      <c r="F28" s="5"/>
      <c r="G28" s="4"/>
      <c r="H28" s="4"/>
      <c r="I28" s="4"/>
      <c r="J28" s="4"/>
      <c r="K28" s="4"/>
      <c r="L28" s="4"/>
      <c r="M28" s="4"/>
      <c r="N28" s="4"/>
      <c r="O28" s="4"/>
      <c r="P28" s="4"/>
      <c r="Q28" s="5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5"/>
      <c r="AW28" s="5"/>
      <c r="AX28" s="4"/>
    </row>
    <row r="29" spans="1:50">
      <c r="A29" s="4"/>
      <c r="B29" s="4"/>
      <c r="C29" s="4"/>
      <c r="D29" s="4"/>
      <c r="E29" s="4"/>
      <c r="F29" s="5"/>
      <c r="G29" s="4"/>
      <c r="H29" s="4"/>
      <c r="I29" s="4"/>
      <c r="J29" s="4"/>
      <c r="K29" s="4"/>
      <c r="L29" s="4"/>
      <c r="M29" s="4"/>
      <c r="N29" s="4"/>
      <c r="O29" s="4"/>
      <c r="P29" s="4"/>
      <c r="Q29" s="5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5"/>
      <c r="AW29" s="5"/>
      <c r="AX29" s="4"/>
    </row>
    <row r="30" spans="1:50">
      <c r="A30" s="4"/>
      <c r="B30" s="4"/>
      <c r="C30" s="4"/>
      <c r="D30" s="4"/>
      <c r="E30" s="4"/>
      <c r="F30" s="5"/>
      <c r="G30" s="4"/>
      <c r="H30" s="4"/>
      <c r="I30" s="4"/>
      <c r="J30" s="4"/>
      <c r="K30" s="4"/>
      <c r="L30" s="4"/>
      <c r="M30" s="4"/>
      <c r="N30" s="4"/>
      <c r="O30" s="4"/>
      <c r="P30" s="4"/>
      <c r="Q30" s="5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5"/>
      <c r="AW30" s="5"/>
      <c r="AX30" s="4"/>
    </row>
    <row r="31" spans="1:50">
      <c r="A31" s="4"/>
      <c r="B31" s="4"/>
      <c r="C31" s="4"/>
      <c r="D31" s="4"/>
      <c r="E31" s="4"/>
      <c r="F31" s="5"/>
      <c r="G31" s="4"/>
      <c r="H31" s="4"/>
      <c r="I31" s="4"/>
      <c r="J31" s="4"/>
      <c r="K31" s="4"/>
      <c r="L31" s="4"/>
      <c r="M31" s="4"/>
      <c r="N31" s="4"/>
      <c r="O31" s="4"/>
      <c r="P31" s="4"/>
      <c r="Q31" s="5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5"/>
      <c r="AW31" s="5"/>
      <c r="AX31" s="4"/>
    </row>
    <row r="32" spans="1:50">
      <c r="A32" s="4"/>
      <c r="B32" s="4"/>
      <c r="C32" s="4"/>
      <c r="D32" s="4"/>
      <c r="E32" s="4"/>
      <c r="F32" s="5"/>
      <c r="G32" s="4"/>
      <c r="H32" s="4"/>
      <c r="I32" s="4"/>
      <c r="J32" s="4"/>
      <c r="K32" s="4"/>
      <c r="L32" s="4"/>
      <c r="M32" s="4"/>
      <c r="N32" s="4"/>
      <c r="O32" s="4"/>
      <c r="P32" s="4"/>
      <c r="Q32" s="5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5"/>
      <c r="AW32" s="5"/>
      <c r="AX32" s="4"/>
    </row>
    <row r="33" spans="1:50">
      <c r="A33" s="4"/>
      <c r="B33" s="4"/>
      <c r="C33" s="4"/>
      <c r="D33" s="4"/>
      <c r="E33" s="4"/>
      <c r="F33" s="5"/>
      <c r="G33" s="4"/>
      <c r="H33" s="4"/>
      <c r="I33" s="4"/>
      <c r="J33" s="4"/>
      <c r="K33" s="4"/>
      <c r="L33" s="4"/>
      <c r="M33" s="4"/>
      <c r="N33" s="4"/>
      <c r="O33" s="4"/>
      <c r="P33" s="4"/>
      <c r="Q33" s="5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5"/>
      <c r="AW33" s="5"/>
      <c r="AX33" s="4"/>
    </row>
    <row r="34" spans="1:50">
      <c r="A34" s="4"/>
      <c r="B34" s="4"/>
      <c r="C34" s="4"/>
      <c r="D34" s="4"/>
      <c r="E34" s="4"/>
      <c r="F34" s="5"/>
      <c r="G34" s="4"/>
      <c r="H34" s="4"/>
      <c r="I34" s="4"/>
      <c r="J34" s="4"/>
      <c r="K34" s="4"/>
      <c r="L34" s="4"/>
      <c r="M34" s="4"/>
      <c r="N34" s="4"/>
      <c r="O34" s="4"/>
      <c r="P34" s="4"/>
      <c r="Q34" s="5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5"/>
      <c r="AW34" s="5"/>
      <c r="AX34" s="4"/>
    </row>
    <row r="35" spans="1:50">
      <c r="A35" s="4"/>
      <c r="B35" s="4"/>
      <c r="C35" s="4"/>
      <c r="D35" s="4"/>
      <c r="E35" s="4"/>
      <c r="F35" s="5"/>
      <c r="G35" s="4"/>
      <c r="H35" s="4"/>
      <c r="I35" s="4"/>
      <c r="J35" s="4"/>
      <c r="K35" s="4"/>
      <c r="L35" s="4"/>
      <c r="M35" s="4"/>
      <c r="N35" s="4"/>
      <c r="O35" s="4"/>
      <c r="P35" s="4"/>
      <c r="Q35" s="5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5"/>
      <c r="AW35" s="5"/>
      <c r="AX35" s="4"/>
    </row>
    <row r="36" spans="1:50">
      <c r="A36" s="4"/>
      <c r="B36" s="4"/>
      <c r="C36" s="4"/>
      <c r="D36" s="4"/>
      <c r="E36" s="4"/>
      <c r="F36" s="5"/>
      <c r="G36" s="4"/>
      <c r="H36" s="4"/>
      <c r="I36" s="4"/>
      <c r="J36" s="4"/>
      <c r="K36" s="4"/>
      <c r="L36" s="4"/>
      <c r="M36" s="4"/>
      <c r="N36" s="4"/>
      <c r="O36" s="4"/>
      <c r="P36" s="4"/>
      <c r="Q36" s="5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5"/>
      <c r="AW36" s="5"/>
      <c r="AX36" s="4"/>
    </row>
    <row r="37" spans="1:50">
      <c r="A37" s="4"/>
      <c r="B37" s="4"/>
      <c r="C37" s="4"/>
      <c r="D37" s="4"/>
      <c r="E37" s="4"/>
      <c r="F37" s="5"/>
      <c r="G37" s="4"/>
      <c r="H37" s="4"/>
      <c r="I37" s="4"/>
      <c r="J37" s="4"/>
      <c r="K37" s="4"/>
      <c r="L37" s="4"/>
      <c r="M37" s="4"/>
      <c r="N37" s="4"/>
      <c r="O37" s="4"/>
      <c r="P37" s="4"/>
      <c r="Q37" s="5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5"/>
      <c r="AW37" s="5"/>
      <c r="AX37" s="4"/>
    </row>
    <row r="38" spans="1:50">
      <c r="A38" s="4"/>
      <c r="B38" s="4"/>
      <c r="C38" s="4"/>
      <c r="D38" s="4"/>
      <c r="E38" s="4"/>
      <c r="F38" s="5"/>
      <c r="G38" s="4"/>
      <c r="H38" s="4"/>
      <c r="I38" s="4"/>
      <c r="J38" s="4"/>
      <c r="K38" s="4"/>
      <c r="L38" s="4"/>
      <c r="M38" s="4"/>
      <c r="N38" s="4"/>
      <c r="O38" s="4"/>
      <c r="P38" s="4"/>
      <c r="Q38" s="5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5"/>
      <c r="AW38" s="5"/>
      <c r="AX38" s="4"/>
    </row>
    <row r="39" spans="1:50">
      <c r="A39" s="4"/>
      <c r="B39" s="4"/>
      <c r="C39" s="4"/>
      <c r="D39" s="4"/>
      <c r="E39" s="4"/>
      <c r="F39" s="5"/>
      <c r="G39" s="4"/>
      <c r="H39" s="4"/>
      <c r="I39" s="4"/>
      <c r="J39" s="4"/>
      <c r="K39" s="4"/>
      <c r="L39" s="4"/>
      <c r="M39" s="4"/>
      <c r="N39" s="4"/>
      <c r="O39" s="4"/>
      <c r="P39" s="4"/>
      <c r="Q39" s="5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5"/>
      <c r="AW39" s="5"/>
      <c r="AX39" s="4"/>
    </row>
    <row r="40" spans="1:50">
      <c r="A40" s="4"/>
      <c r="B40" s="4"/>
      <c r="C40" s="4"/>
      <c r="D40" s="4"/>
      <c r="E40" s="4"/>
      <c r="F40" s="5"/>
      <c r="G40" s="4"/>
      <c r="H40" s="4"/>
      <c r="I40" s="4"/>
      <c r="J40" s="4"/>
      <c r="K40" s="4"/>
      <c r="L40" s="4"/>
      <c r="M40" s="4"/>
      <c r="N40" s="4"/>
      <c r="O40" s="4"/>
      <c r="P40" s="4"/>
      <c r="Q40" s="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5"/>
      <c r="AW40" s="5"/>
      <c r="AX40" s="4"/>
    </row>
    <row r="41" spans="1:50">
      <c r="A41" s="4"/>
      <c r="B41" s="4"/>
      <c r="C41" s="4"/>
      <c r="D41" s="4"/>
      <c r="E41" s="4"/>
      <c r="F41" s="5"/>
      <c r="G41" s="4"/>
      <c r="H41" s="4"/>
      <c r="I41" s="4"/>
      <c r="J41" s="4"/>
      <c r="K41" s="4"/>
      <c r="L41" s="4"/>
      <c r="M41" s="4"/>
      <c r="N41" s="4"/>
      <c r="O41" s="4"/>
      <c r="P41" s="4"/>
      <c r="Q41" s="5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5"/>
      <c r="AW41" s="5"/>
      <c r="AX41" s="4"/>
    </row>
    <row r="42" spans="1:50">
      <c r="A42" s="4"/>
      <c r="B42" s="4"/>
      <c r="C42" s="4"/>
      <c r="D42" s="4"/>
      <c r="E42" s="4"/>
      <c r="F42" s="5"/>
      <c r="G42" s="4"/>
      <c r="H42" s="4"/>
      <c r="I42" s="4"/>
      <c r="J42" s="4"/>
      <c r="K42" s="4"/>
      <c r="L42" s="4"/>
      <c r="M42" s="4"/>
      <c r="N42" s="4"/>
      <c r="O42" s="4"/>
      <c r="P42" s="4"/>
      <c r="Q42" s="5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5"/>
      <c r="AW42" s="5"/>
      <c r="AX42" s="4"/>
    </row>
    <row r="43" spans="1:50">
      <c r="A43" s="4"/>
      <c r="B43" s="4"/>
      <c r="C43" s="4"/>
      <c r="D43" s="4"/>
      <c r="E43" s="4"/>
      <c r="F43" s="5"/>
      <c r="G43" s="4"/>
      <c r="H43" s="4"/>
      <c r="I43" s="4"/>
      <c r="J43" s="4"/>
      <c r="K43" s="4"/>
      <c r="L43" s="4"/>
      <c r="M43" s="4"/>
      <c r="N43" s="4"/>
      <c r="O43" s="4"/>
      <c r="P43" s="4"/>
      <c r="Q43" s="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5"/>
      <c r="AW43" s="5"/>
      <c r="AX43" s="4"/>
    </row>
    <row r="44" spans="1:50">
      <c r="A44" s="4"/>
      <c r="B44" s="4"/>
      <c r="C44" s="4"/>
      <c r="D44" s="4"/>
      <c r="E44" s="4"/>
      <c r="F44" s="5"/>
      <c r="G44" s="4"/>
      <c r="H44" s="4"/>
      <c r="I44" s="4"/>
      <c r="J44" s="4"/>
      <c r="K44" s="4"/>
      <c r="L44" s="4"/>
      <c r="M44" s="4"/>
      <c r="N44" s="4"/>
      <c r="O44" s="4"/>
      <c r="P44" s="4"/>
      <c r="Q44" s="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5"/>
      <c r="AW44" s="5"/>
      <c r="AX44" s="4"/>
    </row>
    <row r="45" spans="1:50">
      <c r="A45" s="4"/>
      <c r="B45" s="4"/>
      <c r="C45" s="4"/>
      <c r="D45" s="4"/>
      <c r="E45" s="4"/>
      <c r="F45" s="5"/>
      <c r="G45" s="4"/>
      <c r="H45" s="4"/>
      <c r="I45" s="4"/>
      <c r="J45" s="4"/>
      <c r="K45" s="4"/>
      <c r="L45" s="4"/>
      <c r="M45" s="4"/>
      <c r="N45" s="4"/>
      <c r="O45" s="4"/>
      <c r="P45" s="4"/>
      <c r="Q45" s="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5"/>
      <c r="AW45" s="5"/>
      <c r="AX45" s="4"/>
    </row>
    <row r="46" spans="1:50">
      <c r="A46" s="4"/>
      <c r="B46" s="4"/>
      <c r="C46" s="4"/>
      <c r="D46" s="4"/>
      <c r="E46" s="4"/>
      <c r="F46" s="5"/>
      <c r="G46" s="4"/>
      <c r="H46" s="4"/>
      <c r="I46" s="4"/>
      <c r="J46" s="4"/>
      <c r="K46" s="4"/>
      <c r="L46" s="4"/>
      <c r="M46" s="4"/>
      <c r="N46" s="4"/>
      <c r="O46" s="4"/>
      <c r="P46" s="4"/>
      <c r="Q46" s="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5"/>
      <c r="AW46" s="5"/>
      <c r="AX46" s="4"/>
    </row>
    <row r="47" spans="1:50">
      <c r="A47" s="4"/>
      <c r="B47" s="4"/>
      <c r="C47" s="4"/>
      <c r="D47" s="4"/>
      <c r="E47" s="4"/>
      <c r="F47" s="5"/>
      <c r="G47" s="4"/>
      <c r="H47" s="4"/>
      <c r="I47" s="4"/>
      <c r="J47" s="4"/>
      <c r="K47" s="4"/>
      <c r="L47" s="4"/>
      <c r="M47" s="4"/>
      <c r="N47" s="4"/>
      <c r="O47" s="4"/>
      <c r="P47" s="4"/>
      <c r="Q47" s="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5"/>
      <c r="AW47" s="5"/>
      <c r="AX47" s="4"/>
    </row>
    <row r="48" spans="1:50">
      <c r="A48" s="4"/>
      <c r="B48" s="4"/>
      <c r="C48" s="4"/>
      <c r="D48" s="4"/>
      <c r="E48" s="4"/>
      <c r="F48" s="5"/>
      <c r="G48" s="4"/>
      <c r="H48" s="4"/>
      <c r="I48" s="4"/>
      <c r="J48" s="4"/>
      <c r="K48" s="4"/>
      <c r="L48" s="4"/>
      <c r="M48" s="4"/>
      <c r="N48" s="4"/>
      <c r="O48" s="4"/>
      <c r="P48" s="4"/>
      <c r="Q48" s="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5"/>
      <c r="AW48" s="5"/>
      <c r="AX48" s="4"/>
    </row>
    <row r="49" spans="1:50">
      <c r="A49" s="4"/>
      <c r="B49" s="4"/>
      <c r="C49" s="4"/>
      <c r="D49" s="4"/>
      <c r="E49" s="4"/>
      <c r="F49" s="5"/>
      <c r="G49" s="4"/>
      <c r="H49" s="4"/>
      <c r="I49" s="4"/>
      <c r="J49" s="4"/>
      <c r="K49" s="4"/>
      <c r="L49" s="4"/>
      <c r="M49" s="4"/>
      <c r="N49" s="4"/>
      <c r="O49" s="4"/>
      <c r="P49" s="4"/>
      <c r="Q49" s="5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5"/>
      <c r="AW49" s="5"/>
      <c r="AX49" s="4"/>
    </row>
    <row r="50" spans="1:50">
      <c r="A50" s="4"/>
      <c r="B50" s="4"/>
      <c r="C50" s="4"/>
      <c r="D50" s="4"/>
      <c r="E50" s="4"/>
      <c r="F50" s="5"/>
      <c r="G50" s="4"/>
      <c r="H50" s="4"/>
      <c r="I50" s="4"/>
      <c r="J50" s="4"/>
      <c r="K50" s="4"/>
      <c r="L50" s="4"/>
      <c r="M50" s="4"/>
      <c r="N50" s="4"/>
      <c r="O50" s="4"/>
      <c r="P50" s="4"/>
      <c r="Q50" s="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5"/>
      <c r="AW50" s="5"/>
      <c r="AX50" s="4"/>
    </row>
    <row r="51" spans="1:50">
      <c r="A51" s="4"/>
      <c r="B51" s="4"/>
      <c r="C51" s="4"/>
      <c r="D51" s="4"/>
      <c r="E51" s="4"/>
      <c r="F51" s="5"/>
      <c r="G51" s="4"/>
      <c r="H51" s="4"/>
      <c r="I51" s="4"/>
      <c r="J51" s="4"/>
      <c r="K51" s="4"/>
      <c r="L51" s="4"/>
      <c r="M51" s="4"/>
      <c r="N51" s="4"/>
      <c r="O51" s="4"/>
      <c r="P51" s="4"/>
      <c r="Q51" s="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5"/>
      <c r="AW51" s="5"/>
      <c r="AX51" s="4"/>
    </row>
    <row r="52" spans="1:50">
      <c r="A52" s="4"/>
      <c r="B52" s="4"/>
      <c r="C52" s="4"/>
      <c r="D52" s="4"/>
      <c r="E52" s="4"/>
      <c r="F52" s="5"/>
      <c r="G52" s="4"/>
      <c r="H52" s="4"/>
      <c r="I52" s="4"/>
      <c r="J52" s="4"/>
      <c r="K52" s="4"/>
      <c r="L52" s="4"/>
      <c r="M52" s="4"/>
      <c r="N52" s="4"/>
      <c r="O52" s="4"/>
      <c r="P52" s="4"/>
      <c r="Q52" s="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5"/>
      <c r="AW52" s="5"/>
      <c r="AX52" s="4"/>
    </row>
    <row r="53" spans="1:50">
      <c r="A53" s="4"/>
      <c r="B53" s="4"/>
      <c r="C53" s="4"/>
      <c r="D53" s="4"/>
      <c r="E53" s="4"/>
      <c r="F53" s="5"/>
      <c r="G53" s="4"/>
      <c r="H53" s="4"/>
      <c r="I53" s="4"/>
      <c r="J53" s="4"/>
      <c r="K53" s="4"/>
      <c r="L53" s="4"/>
      <c r="M53" s="4"/>
      <c r="N53" s="4"/>
      <c r="O53" s="4"/>
      <c r="P53" s="4"/>
      <c r="Q53" s="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5"/>
      <c r="AW53" s="5"/>
      <c r="AX53" s="4"/>
    </row>
    <row r="54" spans="1:50">
      <c r="A54" s="4"/>
      <c r="B54" s="4"/>
      <c r="C54" s="4"/>
      <c r="D54" s="4"/>
      <c r="E54" s="4"/>
      <c r="F54" s="5"/>
      <c r="G54" s="4"/>
      <c r="H54" s="4"/>
      <c r="I54" s="4"/>
      <c r="J54" s="4"/>
      <c r="K54" s="4"/>
      <c r="L54" s="4"/>
      <c r="M54" s="4"/>
      <c r="N54" s="4"/>
      <c r="O54" s="4"/>
      <c r="P54" s="4"/>
      <c r="Q54" s="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5"/>
      <c r="AW54" s="5"/>
      <c r="AX54" s="4"/>
    </row>
    <row r="55" spans="1:50">
      <c r="A55" s="4"/>
      <c r="B55" s="4"/>
      <c r="C55" s="4"/>
      <c r="D55" s="4"/>
      <c r="E55" s="4"/>
      <c r="F55" s="5"/>
      <c r="G55" s="4"/>
      <c r="H55" s="4"/>
      <c r="I55" s="4"/>
      <c r="J55" s="4"/>
      <c r="K55" s="4"/>
      <c r="L55" s="4"/>
      <c r="M55" s="4"/>
      <c r="N55" s="4"/>
      <c r="O55" s="4"/>
      <c r="P55" s="4"/>
      <c r="Q55" s="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5"/>
      <c r="AW55" s="5"/>
      <c r="AX55" s="4"/>
    </row>
    <row r="56" spans="1:50">
      <c r="A56" s="4"/>
      <c r="B56" s="4"/>
      <c r="C56" s="4"/>
      <c r="D56" s="4"/>
      <c r="E56" s="4"/>
      <c r="F56" s="5"/>
      <c r="G56" s="4"/>
      <c r="H56" s="4"/>
      <c r="I56" s="4"/>
      <c r="J56" s="4"/>
      <c r="K56" s="4"/>
      <c r="L56" s="4"/>
      <c r="M56" s="4"/>
      <c r="N56" s="4"/>
      <c r="O56" s="4"/>
      <c r="P56" s="4"/>
      <c r="Q56" s="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5"/>
      <c r="AW56" s="5"/>
      <c r="AX56" s="4"/>
    </row>
    <row r="57" spans="1:50">
      <c r="A57" s="4"/>
      <c r="B57" s="4"/>
      <c r="C57" s="4"/>
      <c r="D57" s="4"/>
      <c r="E57" s="4"/>
      <c r="F57" s="5"/>
      <c r="G57" s="4"/>
      <c r="H57" s="4"/>
      <c r="I57" s="4"/>
      <c r="J57" s="4"/>
      <c r="K57" s="4"/>
      <c r="L57" s="4"/>
      <c r="M57" s="4"/>
      <c r="N57" s="4"/>
      <c r="O57" s="4"/>
      <c r="P57" s="4"/>
      <c r="Q57" s="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5"/>
      <c r="AW57" s="5"/>
      <c r="AX57" s="4"/>
    </row>
    <row r="58" spans="1:50">
      <c r="A58" s="4"/>
      <c r="B58" s="4"/>
      <c r="C58" s="4"/>
      <c r="D58" s="4"/>
      <c r="E58" s="4"/>
      <c r="F58" s="5"/>
      <c r="G58" s="4"/>
      <c r="H58" s="4"/>
      <c r="I58" s="4"/>
      <c r="J58" s="4"/>
      <c r="K58" s="4"/>
      <c r="L58" s="4"/>
      <c r="M58" s="4"/>
      <c r="N58" s="4"/>
      <c r="O58" s="4"/>
      <c r="P58" s="4"/>
      <c r="Q58" s="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5"/>
      <c r="AW58" s="5"/>
      <c r="AX58" s="4"/>
    </row>
    <row r="59" spans="1:50">
      <c r="A59" s="4"/>
      <c r="B59" s="4"/>
      <c r="C59" s="4"/>
      <c r="D59" s="4"/>
      <c r="E59" s="4"/>
      <c r="F59" s="5"/>
      <c r="G59" s="4"/>
      <c r="H59" s="4"/>
      <c r="I59" s="4"/>
      <c r="J59" s="4"/>
      <c r="K59" s="4"/>
      <c r="L59" s="4"/>
      <c r="M59" s="4"/>
      <c r="N59" s="4"/>
      <c r="O59" s="4"/>
      <c r="P59" s="4"/>
      <c r="Q59" s="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5"/>
      <c r="AW59" s="5"/>
      <c r="AX59" s="4"/>
    </row>
    <row r="60" spans="1:50">
      <c r="A60" s="4"/>
      <c r="B60" s="4"/>
      <c r="C60" s="4"/>
      <c r="D60" s="4"/>
      <c r="E60" s="4"/>
      <c r="F60" s="5"/>
      <c r="G60" s="4"/>
      <c r="H60" s="4"/>
      <c r="I60" s="4"/>
      <c r="J60" s="4"/>
      <c r="K60" s="4"/>
      <c r="L60" s="4"/>
      <c r="M60" s="4"/>
      <c r="N60" s="4"/>
      <c r="O60" s="4"/>
      <c r="P60" s="4"/>
      <c r="Q60" s="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5"/>
      <c r="AW60" s="5"/>
      <c r="AX60" s="4"/>
    </row>
    <row r="61" spans="1:50">
      <c r="A61" s="4"/>
      <c r="B61" s="4"/>
      <c r="C61" s="4"/>
      <c r="D61" s="4"/>
      <c r="E61" s="4"/>
      <c r="F61" s="5"/>
      <c r="G61" s="4"/>
      <c r="H61" s="4"/>
      <c r="I61" s="4"/>
      <c r="J61" s="4"/>
      <c r="K61" s="4"/>
      <c r="L61" s="4"/>
      <c r="M61" s="4"/>
      <c r="N61" s="4"/>
      <c r="O61" s="4"/>
      <c r="P61" s="4"/>
      <c r="Q61" s="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5"/>
      <c r="AW61" s="5"/>
      <c r="AX61" s="4"/>
    </row>
    <row r="62" spans="1:50">
      <c r="A62" s="4"/>
      <c r="B62" s="4"/>
      <c r="C62" s="4"/>
      <c r="D62" s="4"/>
      <c r="E62" s="4"/>
      <c r="F62" s="5"/>
      <c r="G62" s="4"/>
      <c r="H62" s="4"/>
      <c r="I62" s="4"/>
      <c r="J62" s="4"/>
      <c r="K62" s="4"/>
      <c r="L62" s="4"/>
      <c r="M62" s="4"/>
      <c r="N62" s="4"/>
      <c r="O62" s="4"/>
      <c r="P62" s="4"/>
      <c r="Q62" s="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5"/>
      <c r="AW62" s="5"/>
      <c r="AX62" s="4"/>
    </row>
    <row r="63" spans="1:50">
      <c r="A63" s="4"/>
      <c r="B63" s="4"/>
      <c r="C63" s="4"/>
      <c r="D63" s="4"/>
      <c r="E63" s="4"/>
      <c r="F63" s="5"/>
      <c r="G63" s="4"/>
      <c r="H63" s="4"/>
      <c r="I63" s="4"/>
      <c r="J63" s="4"/>
      <c r="K63" s="4"/>
      <c r="L63" s="4"/>
      <c r="M63" s="4"/>
      <c r="N63" s="4"/>
      <c r="O63" s="4"/>
      <c r="P63" s="4"/>
      <c r="Q63" s="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5"/>
      <c r="AW63" s="5"/>
      <c r="AX63" s="4"/>
    </row>
    <row r="64" spans="1:50">
      <c r="A64" s="4"/>
      <c r="B64" s="4"/>
      <c r="C64" s="4"/>
      <c r="D64" s="4"/>
      <c r="E64" s="4"/>
      <c r="F64" s="5"/>
      <c r="G64" s="4"/>
      <c r="H64" s="4"/>
      <c r="I64" s="4"/>
      <c r="J64" s="4"/>
      <c r="K64" s="4"/>
      <c r="L64" s="4"/>
      <c r="M64" s="4"/>
      <c r="N64" s="4"/>
      <c r="O64" s="4"/>
      <c r="P64" s="4"/>
      <c r="Q64" s="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5"/>
      <c r="AW64" s="5"/>
      <c r="AX64" s="4"/>
    </row>
    <row r="65" spans="1:50">
      <c r="A65" s="4"/>
      <c r="B65" s="4"/>
      <c r="C65" s="4"/>
      <c r="D65" s="4"/>
      <c r="E65" s="4"/>
      <c r="F65" s="5"/>
      <c r="G65" s="4"/>
      <c r="H65" s="4"/>
      <c r="I65" s="4"/>
      <c r="J65" s="4"/>
      <c r="K65" s="4"/>
      <c r="L65" s="4"/>
      <c r="M65" s="4"/>
      <c r="N65" s="4"/>
      <c r="O65" s="4"/>
      <c r="P65" s="4"/>
      <c r="Q65" s="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5"/>
      <c r="AW65" s="5"/>
      <c r="AX65" s="4"/>
    </row>
    <row r="66" spans="1:50">
      <c r="A66" s="4"/>
      <c r="B66" s="4"/>
      <c r="C66" s="4"/>
      <c r="D66" s="4"/>
      <c r="E66" s="4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5"/>
      <c r="AW66" s="5"/>
      <c r="AX66" s="4"/>
    </row>
    <row r="67" spans="1:50">
      <c r="A67" s="4"/>
      <c r="B67" s="4"/>
      <c r="C67" s="4"/>
      <c r="D67" s="4"/>
      <c r="E67" s="4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5"/>
      <c r="AW67" s="5"/>
      <c r="AX67" s="4"/>
    </row>
    <row r="68" spans="1:50">
      <c r="A68" s="4"/>
      <c r="B68" s="4"/>
      <c r="C68" s="4"/>
      <c r="D68" s="4"/>
      <c r="E68" s="4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5"/>
      <c r="AW68" s="5"/>
      <c r="AX68" s="4"/>
    </row>
    <row r="69" spans="1:50">
      <c r="A69" s="4"/>
      <c r="B69" s="4"/>
      <c r="C69" s="4"/>
      <c r="D69" s="4"/>
      <c r="E69" s="4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5"/>
      <c r="AW69" s="5"/>
      <c r="AX69" s="4"/>
    </row>
    <row r="70" spans="1:50">
      <c r="A70" s="4"/>
      <c r="B70" s="4"/>
      <c r="C70" s="4"/>
      <c r="D70" s="4"/>
      <c r="E70" s="4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5"/>
      <c r="AW70" s="5"/>
      <c r="AX70" s="4"/>
    </row>
    <row r="71" spans="1:50">
      <c r="A71" s="4"/>
      <c r="B71" s="4"/>
      <c r="C71" s="4"/>
      <c r="D71" s="4"/>
      <c r="E71" s="4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5"/>
      <c r="AW71" s="5"/>
      <c r="AX71" s="4"/>
    </row>
    <row r="72" spans="1:50">
      <c r="A72" s="4"/>
      <c r="B72" s="4"/>
      <c r="C72" s="4"/>
      <c r="D72" s="4"/>
      <c r="E72" s="4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5"/>
      <c r="AW72" s="5"/>
      <c r="AX72" s="4"/>
    </row>
    <row r="73" spans="1:50">
      <c r="A73" s="4"/>
      <c r="B73" s="4"/>
      <c r="C73" s="4"/>
      <c r="D73" s="4"/>
      <c r="E73" s="4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5"/>
      <c r="AW73" s="5"/>
      <c r="AX73" s="4"/>
    </row>
    <row r="74" spans="1:50">
      <c r="A74" s="4"/>
      <c r="B74" s="4"/>
      <c r="C74" s="4"/>
      <c r="D74" s="4"/>
      <c r="E74" s="4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5"/>
      <c r="AW74" s="5"/>
      <c r="AX74" s="4"/>
    </row>
    <row r="75" spans="1:50">
      <c r="A75" s="4"/>
      <c r="B75" s="4"/>
      <c r="C75" s="4"/>
      <c r="D75" s="4"/>
      <c r="E75" s="4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5"/>
      <c r="AW75" s="5"/>
      <c r="AX75" s="4"/>
    </row>
    <row r="76" spans="1:50">
      <c r="A76" s="4"/>
      <c r="B76" s="4"/>
      <c r="C76" s="4"/>
      <c r="D76" s="4"/>
      <c r="E76" s="4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5"/>
      <c r="AW76" s="5"/>
      <c r="AX76" s="4"/>
    </row>
    <row r="77" spans="1:50">
      <c r="A77" s="4"/>
      <c r="B77" s="4"/>
      <c r="C77" s="4"/>
      <c r="D77" s="4"/>
      <c r="E77" s="4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5"/>
      <c r="AW77" s="5"/>
      <c r="AX77" s="4"/>
    </row>
    <row r="78" spans="1:50">
      <c r="A78" s="4"/>
      <c r="B78" s="4"/>
      <c r="C78" s="4"/>
      <c r="D78" s="4"/>
      <c r="E78" s="4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5"/>
      <c r="AW78" s="5"/>
      <c r="AX78" s="4"/>
    </row>
    <row r="79" spans="1:50">
      <c r="A79" s="4"/>
      <c r="B79" s="4"/>
      <c r="C79" s="4"/>
      <c r="D79" s="4"/>
      <c r="E79" s="4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5"/>
      <c r="AW79" s="5"/>
      <c r="AX79" s="4"/>
    </row>
    <row r="80" spans="1:50">
      <c r="A80" s="4"/>
      <c r="B80" s="4"/>
      <c r="C80" s="4"/>
      <c r="D80" s="4"/>
      <c r="E80" s="4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5"/>
      <c r="AW80" s="5"/>
      <c r="AX80" s="4"/>
    </row>
    <row r="81" spans="1:50">
      <c r="A81" s="4"/>
      <c r="B81" s="4"/>
      <c r="C81" s="4"/>
      <c r="D81" s="4"/>
      <c r="E81" s="4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5"/>
      <c r="AW81" s="5"/>
      <c r="AX81" s="4"/>
    </row>
    <row r="82" spans="1:50">
      <c r="A82" s="4"/>
      <c r="B82" s="4"/>
      <c r="C82" s="4"/>
      <c r="D82" s="4"/>
      <c r="E82" s="4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5"/>
      <c r="AW82" s="5"/>
      <c r="AX82" s="4"/>
    </row>
    <row r="83" spans="1:50">
      <c r="A83" s="4"/>
      <c r="B83" s="4"/>
      <c r="C83" s="4"/>
      <c r="D83" s="4"/>
      <c r="E83" s="4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5"/>
      <c r="AW83" s="5"/>
      <c r="AX83" s="4"/>
    </row>
    <row r="84" spans="1:50">
      <c r="A84" s="4"/>
      <c r="B84" s="4"/>
      <c r="C84" s="4"/>
      <c r="D84" s="4"/>
      <c r="E84" s="4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5"/>
      <c r="AW84" s="5"/>
      <c r="AX84" s="4"/>
    </row>
    <row r="85" spans="1:50">
      <c r="A85" s="4"/>
      <c r="B85" s="4"/>
      <c r="C85" s="4"/>
      <c r="D85" s="4"/>
      <c r="E85" s="4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5"/>
      <c r="AW85" s="5"/>
      <c r="AX85" s="4"/>
    </row>
    <row r="86" spans="1:50">
      <c r="A86" s="4"/>
      <c r="B86" s="4"/>
      <c r="C86" s="4"/>
      <c r="D86" s="4"/>
      <c r="E86" s="4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5"/>
      <c r="AW86" s="5"/>
      <c r="AX86" s="4"/>
    </row>
    <row r="87" spans="1:50">
      <c r="A87" s="4"/>
      <c r="B87" s="4"/>
      <c r="C87" s="4"/>
      <c r="D87" s="4"/>
      <c r="E87" s="4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5"/>
      <c r="AW87" s="5"/>
      <c r="AX87" s="4"/>
    </row>
    <row r="88" spans="1:50">
      <c r="A88" s="4"/>
      <c r="B88" s="4"/>
      <c r="C88" s="4"/>
      <c r="D88" s="4"/>
      <c r="E88" s="4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5"/>
      <c r="AW88" s="5"/>
      <c r="AX88" s="4"/>
    </row>
    <row r="89" spans="1:50">
      <c r="A89" s="4"/>
      <c r="B89" s="4"/>
      <c r="C89" s="4"/>
      <c r="D89" s="4"/>
      <c r="E89" s="4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5"/>
      <c r="AW89" s="5"/>
      <c r="AX89" s="4"/>
    </row>
    <row r="90" spans="1:50">
      <c r="A90" s="4"/>
      <c r="B90" s="4"/>
      <c r="C90" s="4"/>
      <c r="D90" s="4"/>
      <c r="E90" s="4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5"/>
      <c r="AW90" s="5"/>
      <c r="AX90" s="4"/>
    </row>
    <row r="91" spans="1:50">
      <c r="A91" s="4"/>
      <c r="B91" s="4"/>
      <c r="C91" s="4"/>
      <c r="D91" s="4"/>
      <c r="E91" s="4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5"/>
      <c r="AW91" s="5"/>
      <c r="AX91" s="4"/>
    </row>
    <row r="92" spans="1:50">
      <c r="A92" s="4"/>
      <c r="B92" s="4"/>
      <c r="C92" s="4"/>
      <c r="D92" s="4"/>
      <c r="E92" s="4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5"/>
      <c r="AW92" s="5"/>
      <c r="AX92" s="4"/>
    </row>
    <row r="93" spans="1:50">
      <c r="A93" s="4"/>
      <c r="B93" s="4"/>
      <c r="C93" s="4"/>
      <c r="D93" s="4"/>
      <c r="E93" s="4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5"/>
      <c r="AW93" s="5"/>
      <c r="AX93" s="4"/>
    </row>
    <row r="94" spans="1:50">
      <c r="A94" s="4"/>
      <c r="B94" s="4"/>
      <c r="C94" s="4"/>
      <c r="D94" s="4"/>
      <c r="E94" s="4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5"/>
      <c r="AW94" s="5"/>
      <c r="AX94" s="4"/>
    </row>
    <row r="95" spans="1:50">
      <c r="A95" s="4"/>
      <c r="B95" s="4"/>
      <c r="C95" s="4"/>
      <c r="D95" s="4"/>
      <c r="E95" s="4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5"/>
      <c r="AW95" s="5"/>
      <c r="AX95" s="4"/>
    </row>
    <row r="96" spans="1:50">
      <c r="A96" s="4"/>
      <c r="B96" s="4"/>
      <c r="C96" s="4"/>
      <c r="D96" s="4"/>
      <c r="E96" s="4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5"/>
      <c r="AW96" s="5"/>
      <c r="AX96" s="4"/>
    </row>
    <row r="97" spans="1:50">
      <c r="A97" s="4"/>
      <c r="B97" s="4"/>
      <c r="C97" s="4"/>
      <c r="D97" s="4"/>
      <c r="E97" s="4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5"/>
      <c r="AW97" s="5"/>
      <c r="AX97" s="4"/>
    </row>
    <row r="98" spans="1:50">
      <c r="A98" s="4"/>
      <c r="B98" s="4"/>
      <c r="C98" s="4"/>
      <c r="D98" s="4"/>
      <c r="E98" s="4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5"/>
      <c r="AW98" s="5"/>
      <c r="AX98" s="4"/>
    </row>
    <row r="99" spans="1:50">
      <c r="A99" s="4"/>
      <c r="B99" s="4"/>
      <c r="C99" s="4"/>
      <c r="D99" s="4"/>
      <c r="E99" s="4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5"/>
      <c r="AW99" s="5"/>
      <c r="AX99" s="4"/>
    </row>
    <row r="100" spans="1:50">
      <c r="A100" s="4"/>
      <c r="B100" s="4"/>
      <c r="C100" s="4"/>
      <c r="D100" s="4"/>
      <c r="E100" s="4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5"/>
      <c r="AW100" s="5"/>
      <c r="AX100" s="4"/>
    </row>
    <row r="101" spans="1:50">
      <c r="A101" s="4"/>
      <c r="B101" s="4"/>
      <c r="C101" s="4"/>
      <c r="D101" s="4"/>
      <c r="E101" s="4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5"/>
      <c r="AW101" s="5"/>
      <c r="AX101" s="4"/>
    </row>
    <row r="102" spans="1:50">
      <c r="A102" s="4"/>
      <c r="B102" s="4"/>
      <c r="C102" s="4"/>
      <c r="D102" s="4"/>
      <c r="E102" s="4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5"/>
      <c r="AW102" s="5"/>
      <c r="AX102" s="4"/>
    </row>
    <row r="103" spans="1:50">
      <c r="A103" s="4"/>
      <c r="B103" s="4"/>
      <c r="C103" s="4"/>
      <c r="D103" s="4"/>
      <c r="E103" s="4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5"/>
      <c r="AW103" s="5"/>
      <c r="AX103" s="4"/>
    </row>
    <row r="104" spans="1:50">
      <c r="A104" s="4"/>
      <c r="B104" s="4"/>
      <c r="C104" s="4"/>
      <c r="D104" s="4"/>
      <c r="E104" s="4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5"/>
      <c r="AW104" s="5"/>
      <c r="AX104" s="4"/>
    </row>
    <row r="105" spans="1:50">
      <c r="A105" s="4"/>
      <c r="B105" s="4"/>
      <c r="C105" s="4"/>
      <c r="D105" s="4"/>
      <c r="E105" s="4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5"/>
      <c r="AW105" s="5"/>
      <c r="AX105" s="4"/>
    </row>
    <row r="106" spans="1:50">
      <c r="A106" s="4"/>
      <c r="B106" s="4"/>
      <c r="C106" s="4"/>
      <c r="D106" s="4"/>
      <c r="E106" s="4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5"/>
      <c r="AW106" s="5"/>
      <c r="AX106" s="4"/>
    </row>
    <row r="107" spans="1:50">
      <c r="A107" s="4"/>
      <c r="B107" s="4"/>
      <c r="C107" s="4"/>
      <c r="D107" s="4"/>
      <c r="E107" s="4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5"/>
      <c r="AW107" s="5"/>
      <c r="AX107" s="4"/>
    </row>
    <row r="108" spans="1:50">
      <c r="A108" s="4"/>
      <c r="B108" s="4"/>
      <c r="C108" s="4"/>
      <c r="D108" s="4"/>
      <c r="E108" s="4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5"/>
      <c r="AW108" s="5"/>
      <c r="AX108" s="4"/>
    </row>
    <row r="109" spans="1:50">
      <c r="A109" s="4"/>
      <c r="B109" s="4"/>
      <c r="C109" s="4"/>
      <c r="D109" s="4"/>
      <c r="E109" s="4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5"/>
      <c r="AW109" s="5"/>
      <c r="AX109" s="4"/>
    </row>
    <row r="110" spans="1:50">
      <c r="A110" s="4"/>
      <c r="B110" s="4"/>
      <c r="C110" s="4"/>
      <c r="D110" s="4"/>
      <c r="E110" s="4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5"/>
      <c r="AW110" s="5"/>
      <c r="AX110" s="4"/>
    </row>
    <row r="111" spans="1:50">
      <c r="A111" s="4"/>
      <c r="B111" s="4"/>
      <c r="C111" s="4"/>
      <c r="D111" s="4"/>
      <c r="E111" s="4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5"/>
      <c r="AW111" s="5"/>
      <c r="AX111" s="4"/>
    </row>
    <row r="112" spans="1:50">
      <c r="A112" s="4"/>
      <c r="B112" s="4"/>
      <c r="C112" s="4"/>
      <c r="D112" s="4"/>
      <c r="E112" s="4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5"/>
      <c r="AW112" s="5"/>
      <c r="AX112" s="4"/>
    </row>
    <row r="113" spans="1:50">
      <c r="A113" s="4"/>
      <c r="B113" s="4"/>
      <c r="C113" s="4"/>
      <c r="D113" s="4"/>
      <c r="E113" s="4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5"/>
      <c r="AW113" s="5"/>
      <c r="AX113" s="4"/>
    </row>
    <row r="114" spans="1:50">
      <c r="A114" s="4"/>
      <c r="B114" s="4"/>
      <c r="C114" s="4"/>
      <c r="D114" s="4"/>
      <c r="E114" s="4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5"/>
      <c r="AW114" s="5"/>
      <c r="AX114" s="4"/>
    </row>
    <row r="115" spans="1:50">
      <c r="A115" s="4"/>
      <c r="B115" s="4"/>
      <c r="C115" s="4"/>
      <c r="D115" s="4"/>
      <c r="E115" s="4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5"/>
      <c r="AW115" s="5"/>
      <c r="AX115" s="4"/>
    </row>
    <row r="116" spans="1:50">
      <c r="A116" s="4"/>
      <c r="B116" s="4"/>
      <c r="C116" s="4"/>
      <c r="D116" s="4"/>
      <c r="E116" s="4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5"/>
      <c r="AW116" s="5"/>
      <c r="AX116" s="4"/>
    </row>
    <row r="117" spans="1:50">
      <c r="A117" s="4"/>
      <c r="B117" s="4"/>
      <c r="C117" s="4"/>
      <c r="D117" s="4"/>
      <c r="E117" s="4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5"/>
      <c r="AW117" s="5"/>
      <c r="AX117" s="4"/>
    </row>
    <row r="118" spans="1:50">
      <c r="A118" s="4"/>
      <c r="B118" s="4"/>
      <c r="C118" s="4"/>
      <c r="D118" s="4"/>
      <c r="E118" s="4"/>
      <c r="F118" s="5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5"/>
      <c r="AW118" s="5"/>
      <c r="AX118" s="4"/>
    </row>
    <row r="119" spans="1:50">
      <c r="A119" s="4"/>
      <c r="B119" s="4"/>
      <c r="C119" s="4"/>
      <c r="D119" s="4"/>
      <c r="E119" s="4"/>
      <c r="F119" s="5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5"/>
      <c r="AW119" s="5"/>
      <c r="AX119" s="4"/>
    </row>
    <row r="120" spans="1:50">
      <c r="A120" s="4"/>
      <c r="B120" s="4"/>
      <c r="C120" s="4"/>
      <c r="D120" s="4"/>
      <c r="E120" s="4"/>
      <c r="F120" s="5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5"/>
      <c r="AW120" s="5"/>
      <c r="AX120" s="4"/>
    </row>
    <row r="121" spans="1:50">
      <c r="A121" s="4"/>
      <c r="B121" s="4"/>
      <c r="C121" s="4"/>
      <c r="D121" s="4"/>
      <c r="E121" s="4"/>
      <c r="F121" s="5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5"/>
      <c r="AW121" s="5"/>
      <c r="AX121" s="4"/>
    </row>
    <row r="122" spans="1:50">
      <c r="A122" s="4"/>
      <c r="B122" s="4"/>
      <c r="C122" s="4"/>
      <c r="D122" s="4"/>
      <c r="E122" s="4"/>
      <c r="F122" s="5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5"/>
      <c r="AW122" s="5"/>
      <c r="AX122" s="4"/>
    </row>
    <row r="123" spans="1:50">
      <c r="A123" s="4"/>
      <c r="B123" s="4"/>
      <c r="C123" s="4"/>
      <c r="D123" s="4"/>
      <c r="E123" s="4"/>
      <c r="F123" s="5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5"/>
      <c r="AW123" s="5"/>
      <c r="AX123" s="4"/>
    </row>
    <row r="124" spans="1:50">
      <c r="A124" s="4"/>
      <c r="B124" s="4"/>
      <c r="C124" s="4"/>
      <c r="D124" s="4"/>
      <c r="E124" s="4"/>
      <c r="F124" s="5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5"/>
      <c r="AW124" s="5"/>
      <c r="AX124" s="4"/>
    </row>
    <row r="125" spans="1:50">
      <c r="A125" s="4"/>
      <c r="B125" s="4"/>
      <c r="C125" s="4"/>
      <c r="D125" s="4"/>
      <c r="E125" s="4"/>
      <c r="F125" s="5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5"/>
      <c r="AW125" s="5"/>
      <c r="AX125" s="4"/>
    </row>
    <row r="126" spans="1:50">
      <c r="A126" s="4"/>
      <c r="B126" s="4"/>
      <c r="C126" s="4"/>
      <c r="D126" s="4"/>
      <c r="E126" s="4"/>
      <c r="F126" s="5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5"/>
      <c r="AW126" s="5"/>
      <c r="AX126" s="4"/>
    </row>
    <row r="127" spans="1:50">
      <c r="A127" s="4"/>
      <c r="B127" s="4"/>
      <c r="C127" s="4"/>
      <c r="D127" s="4"/>
      <c r="E127" s="4"/>
      <c r="F127" s="5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5"/>
      <c r="AW127" s="5"/>
      <c r="AX127" s="4"/>
    </row>
    <row r="128" spans="1:50">
      <c r="A128" s="4"/>
      <c r="B128" s="4"/>
      <c r="C128" s="4"/>
      <c r="D128" s="4"/>
      <c r="E128" s="4"/>
      <c r="F128" s="5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5"/>
      <c r="AW128" s="5"/>
      <c r="AX128" s="4"/>
    </row>
    <row r="129" spans="1:50">
      <c r="A129" s="4"/>
      <c r="B129" s="4"/>
      <c r="C129" s="4"/>
      <c r="D129" s="4"/>
      <c r="E129" s="4"/>
      <c r="F129" s="5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5"/>
      <c r="AW129" s="5"/>
      <c r="AX129" s="4"/>
    </row>
    <row r="130" spans="1:50">
      <c r="A130" s="4"/>
      <c r="B130" s="4"/>
      <c r="C130" s="4"/>
      <c r="D130" s="4"/>
      <c r="E130" s="4"/>
      <c r="F130" s="5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5"/>
      <c r="AW130" s="5"/>
      <c r="AX130" s="4"/>
    </row>
    <row r="131" spans="1:50">
      <c r="A131" s="4"/>
      <c r="B131" s="4"/>
      <c r="C131" s="4"/>
      <c r="D131" s="4"/>
      <c r="E131" s="4"/>
      <c r="F131" s="5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5"/>
      <c r="AW131" s="5"/>
      <c r="AX131" s="4"/>
    </row>
    <row r="132" spans="1:50">
      <c r="A132" s="4"/>
      <c r="B132" s="4"/>
      <c r="C132" s="4"/>
      <c r="D132" s="4"/>
      <c r="E132" s="4"/>
      <c r="F132" s="5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5"/>
      <c r="AW132" s="5"/>
      <c r="AX132" s="4"/>
    </row>
    <row r="133" spans="1:50">
      <c r="A133" s="4"/>
      <c r="B133" s="4"/>
      <c r="C133" s="4"/>
      <c r="D133" s="4"/>
      <c r="E133" s="4"/>
      <c r="F133" s="5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5"/>
      <c r="AW133" s="5"/>
      <c r="AX133" s="4"/>
    </row>
    <row r="134" spans="1:50">
      <c r="A134" s="4"/>
      <c r="B134" s="4"/>
      <c r="C134" s="4"/>
      <c r="D134" s="4"/>
      <c r="E134" s="4"/>
      <c r="F134" s="5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5"/>
      <c r="AW134" s="5"/>
      <c r="AX134" s="4"/>
    </row>
    <row r="135" spans="1:50">
      <c r="A135" s="4"/>
      <c r="B135" s="4"/>
      <c r="C135" s="4"/>
      <c r="D135" s="4"/>
      <c r="E135" s="4"/>
      <c r="F135" s="5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5"/>
      <c r="AW135" s="5"/>
      <c r="AX135" s="4"/>
    </row>
    <row r="136" spans="1:50">
      <c r="A136" s="4"/>
      <c r="B136" s="4"/>
      <c r="C136" s="4"/>
      <c r="D136" s="4"/>
      <c r="E136" s="4"/>
      <c r="F136" s="5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5"/>
      <c r="AW136" s="5"/>
      <c r="AX136" s="4"/>
    </row>
    <row r="137" spans="1:50">
      <c r="A137" s="4"/>
      <c r="B137" s="4"/>
      <c r="C137" s="4"/>
      <c r="D137" s="4"/>
      <c r="E137" s="4"/>
      <c r="F137" s="5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5"/>
      <c r="AW137" s="5"/>
      <c r="AX137" s="4"/>
    </row>
    <row r="138" spans="1:50">
      <c r="A138" s="4"/>
      <c r="B138" s="4"/>
      <c r="C138" s="4"/>
      <c r="D138" s="4"/>
      <c r="E138" s="4"/>
      <c r="F138" s="5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5"/>
      <c r="AW138" s="5"/>
      <c r="AX138" s="4"/>
    </row>
    <row r="139" spans="1:50">
      <c r="A139" s="4"/>
      <c r="B139" s="4"/>
      <c r="C139" s="4"/>
      <c r="D139" s="4"/>
      <c r="E139" s="4"/>
      <c r="F139" s="5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5"/>
      <c r="AW139" s="5"/>
      <c r="AX139" s="4"/>
    </row>
    <row r="140" spans="1:50">
      <c r="A140" s="4"/>
      <c r="B140" s="4"/>
      <c r="C140" s="4"/>
      <c r="D140" s="4"/>
      <c r="E140" s="4"/>
      <c r="F140" s="5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5"/>
      <c r="AW140" s="5"/>
      <c r="AX140" s="4"/>
    </row>
    <row r="141" spans="1:50">
      <c r="A141" s="4"/>
      <c r="B141" s="4"/>
      <c r="C141" s="4"/>
      <c r="D141" s="4"/>
      <c r="E141" s="4"/>
      <c r="F141" s="5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5"/>
      <c r="AW141" s="5"/>
      <c r="AX141" s="4"/>
    </row>
    <row r="142" spans="1:50">
      <c r="A142" s="4"/>
      <c r="B142" s="4"/>
      <c r="C142" s="4"/>
      <c r="D142" s="4"/>
      <c r="E142" s="4"/>
      <c r="F142" s="5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5"/>
      <c r="AW142" s="5"/>
      <c r="AX142" s="4"/>
    </row>
    <row r="143" spans="1:50">
      <c r="A143" s="4"/>
      <c r="B143" s="4"/>
      <c r="C143" s="4"/>
      <c r="D143" s="4"/>
      <c r="E143" s="4"/>
      <c r="F143" s="5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5"/>
      <c r="AW143" s="5"/>
      <c r="AX143" s="4"/>
    </row>
    <row r="144" spans="1:50">
      <c r="A144" s="4"/>
      <c r="B144" s="4"/>
      <c r="C144" s="4"/>
      <c r="D144" s="4"/>
      <c r="E144" s="4"/>
      <c r="F144" s="5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5"/>
      <c r="AW144" s="5"/>
      <c r="AX144" s="4"/>
    </row>
    <row r="145" spans="1:50">
      <c r="A145" s="4"/>
      <c r="B145" s="4"/>
      <c r="C145" s="4"/>
      <c r="D145" s="4"/>
      <c r="E145" s="4"/>
      <c r="F145" s="5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5"/>
      <c r="AW145" s="5"/>
      <c r="AX145" s="4"/>
    </row>
    <row r="146" spans="1:50">
      <c r="A146" s="4"/>
      <c r="B146" s="4"/>
      <c r="C146" s="4"/>
      <c r="D146" s="4"/>
      <c r="E146" s="4"/>
      <c r="F146" s="5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5"/>
      <c r="AW146" s="5"/>
      <c r="AX146" s="4"/>
    </row>
    <row r="147" spans="1:50">
      <c r="A147" s="4"/>
      <c r="B147" s="4"/>
      <c r="C147" s="4"/>
      <c r="D147" s="4"/>
      <c r="E147" s="4"/>
      <c r="F147" s="5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5"/>
      <c r="AW147" s="5"/>
      <c r="AX147" s="4"/>
    </row>
    <row r="148" spans="1:50">
      <c r="A148" s="4"/>
      <c r="B148" s="4"/>
      <c r="C148" s="4"/>
      <c r="D148" s="4"/>
      <c r="E148" s="4"/>
      <c r="F148" s="5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5"/>
      <c r="AW148" s="5"/>
      <c r="AX148" s="4"/>
    </row>
    <row r="149" spans="1:50">
      <c r="A149" s="4"/>
      <c r="B149" s="4"/>
      <c r="C149" s="4"/>
      <c r="D149" s="4"/>
      <c r="E149" s="4"/>
      <c r="F149" s="5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5"/>
      <c r="AW149" s="5"/>
      <c r="AX149" s="4"/>
    </row>
    <row r="150" spans="1:50">
      <c r="A150" s="4"/>
      <c r="B150" s="4"/>
      <c r="C150" s="4"/>
      <c r="D150" s="4"/>
      <c r="E150" s="4"/>
      <c r="F150" s="5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5"/>
      <c r="AW150" s="5"/>
      <c r="AX150" s="4"/>
    </row>
  </sheetData>
  <dataValidations count="6">
    <dataValidation type="list" allowBlank="1" showInputMessage="1" showErrorMessage="1" sqref="B2:B1048576" xr:uid="{00000000-0002-0000-0000-000000000000}">
      <formula1>Nemek</formula1>
    </dataValidation>
    <dataValidation type="list" allowBlank="1" showInputMessage="1" showErrorMessage="1" sqref="C2:C1048576" xr:uid="{00000000-0002-0000-0000-000001000000}">
      <formula1>Allampolgarsagok</formula1>
    </dataValidation>
    <dataValidation type="list" allowBlank="1" showInputMessage="1" showErrorMessage="1" sqref="H2:H1048576" xr:uid="{00000000-0002-0000-0000-000002000000}">
      <formula1>SzuletesiOrszagok</formula1>
    </dataValidation>
    <dataValidation type="list" allowBlank="1" showInputMessage="1" showErrorMessage="1" sqref="L2:L1048576" xr:uid="{00000000-0002-0000-0000-000003000000}">
      <formula1>LegmagasabbIskolaiVegzettsegek</formula1>
    </dataValidation>
    <dataValidation type="list" allowBlank="1" showInputMessage="1" showErrorMessage="1" sqref="R2:R1048576 X2:X1048576 AD2:AD1048576 AN2:AN1048576" xr:uid="{00000000-0002-0000-0000-000004000000}">
      <formula1>Orszagok</formula1>
    </dataValidation>
    <dataValidation type="list" allowBlank="1" showInputMessage="1" showErrorMessage="1" sqref="V2:W1048576 AB2:AC1048576 AH2:AJ1048576" xr:uid="{00000000-0002-0000-0000-000005000000}">
      <formula1>"Igen,Nem"</formula1>
    </dataValidation>
  </dataValidations>
  <pageMargins left="0.7" right="0.7" top="0.75" bottom="0.75" header="0.3" footer="0.3"/>
  <pageSetup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7"/>
  <sheetViews>
    <sheetView workbookViewId="0">
      <selection activeCell="F1" sqref="F1"/>
    </sheetView>
  </sheetViews>
  <sheetFormatPr defaultColWidth="8.85546875" defaultRowHeight="15"/>
  <cols>
    <col min="1" max="2" width="9.140625" customWidth="1"/>
    <col min="3" max="3" width="41.28515625" customWidth="1"/>
    <col min="4" max="6" width="9.140625" customWidth="1"/>
  </cols>
  <sheetData>
    <row r="1" spans="1:6">
      <c r="A1" t="s">
        <v>57</v>
      </c>
      <c r="B1" t="s">
        <v>58</v>
      </c>
      <c r="C1" t="s">
        <v>53</v>
      </c>
      <c r="D1" t="s">
        <v>59</v>
      </c>
      <c r="E1" t="s">
        <v>53</v>
      </c>
      <c r="F1" t="s">
        <v>60</v>
      </c>
    </row>
    <row r="2" spans="1:6">
      <c r="A2" t="s">
        <v>61</v>
      </c>
      <c r="B2" t="s">
        <v>62</v>
      </c>
      <c r="C2" t="s">
        <v>63</v>
      </c>
      <c r="D2" t="s">
        <v>64</v>
      </c>
      <c r="E2" t="s">
        <v>63</v>
      </c>
      <c r="F2" t="s">
        <v>65</v>
      </c>
    </row>
    <row r="3" spans="1:6">
      <c r="B3" t="s">
        <v>66</v>
      </c>
      <c r="C3" t="s">
        <v>67</v>
      </c>
      <c r="D3" t="s">
        <v>68</v>
      </c>
      <c r="E3" t="s">
        <v>67</v>
      </c>
    </row>
    <row r="4" spans="1:6">
      <c r="B4" t="s">
        <v>69</v>
      </c>
      <c r="C4" t="s">
        <v>70</v>
      </c>
      <c r="D4" t="s">
        <v>52</v>
      </c>
      <c r="E4" t="s">
        <v>70</v>
      </c>
    </row>
    <row r="5" spans="1:6">
      <c r="B5" t="s">
        <v>71</v>
      </c>
      <c r="C5" t="s">
        <v>72</v>
      </c>
      <c r="D5" t="s">
        <v>73</v>
      </c>
      <c r="E5" t="s">
        <v>72</v>
      </c>
    </row>
    <row r="6" spans="1:6">
      <c r="B6" t="s">
        <v>74</v>
      </c>
      <c r="C6" t="s">
        <v>75</v>
      </c>
      <c r="D6" t="s">
        <v>76</v>
      </c>
      <c r="E6" t="s">
        <v>77</v>
      </c>
    </row>
    <row r="7" spans="1:6">
      <c r="B7" t="s">
        <v>78</v>
      </c>
      <c r="C7" t="s">
        <v>79</v>
      </c>
      <c r="D7" t="s">
        <v>80</v>
      </c>
      <c r="E7" t="s">
        <v>81</v>
      </c>
    </row>
    <row r="8" spans="1:6">
      <c r="B8" t="s">
        <v>82</v>
      </c>
      <c r="C8" t="s">
        <v>83</v>
      </c>
      <c r="E8" t="s">
        <v>84</v>
      </c>
    </row>
    <row r="9" spans="1:6">
      <c r="B9" t="s">
        <v>85</v>
      </c>
      <c r="C9" t="s">
        <v>77</v>
      </c>
      <c r="E9" t="s">
        <v>86</v>
      </c>
    </row>
    <row r="10" spans="1:6">
      <c r="B10" t="s">
        <v>87</v>
      </c>
      <c r="C10" t="s">
        <v>81</v>
      </c>
      <c r="E10" t="s">
        <v>88</v>
      </c>
    </row>
    <row r="11" spans="1:6">
      <c r="B11" t="s">
        <v>89</v>
      </c>
      <c r="C11" t="s">
        <v>84</v>
      </c>
      <c r="E11" t="s">
        <v>90</v>
      </c>
    </row>
    <row r="12" spans="1:6">
      <c r="B12" t="s">
        <v>91</v>
      </c>
      <c r="C12" t="s">
        <v>86</v>
      </c>
      <c r="E12" t="s">
        <v>92</v>
      </c>
    </row>
    <row r="13" spans="1:6">
      <c r="B13" t="s">
        <v>93</v>
      </c>
      <c r="C13" t="s">
        <v>88</v>
      </c>
      <c r="E13" t="s">
        <v>94</v>
      </c>
    </row>
    <row r="14" spans="1:6">
      <c r="B14" t="s">
        <v>95</v>
      </c>
      <c r="C14" t="s">
        <v>90</v>
      </c>
      <c r="E14" t="s">
        <v>96</v>
      </c>
    </row>
    <row r="15" spans="1:6">
      <c r="B15" t="s">
        <v>97</v>
      </c>
      <c r="C15" t="s">
        <v>98</v>
      </c>
      <c r="E15" t="s">
        <v>99</v>
      </c>
    </row>
    <row r="16" spans="1:6">
      <c r="B16" t="s">
        <v>100</v>
      </c>
      <c r="C16" t="s">
        <v>96</v>
      </c>
      <c r="E16" t="s">
        <v>101</v>
      </c>
    </row>
    <row r="17" spans="2:5">
      <c r="B17" t="s">
        <v>102</v>
      </c>
      <c r="C17" t="s">
        <v>99</v>
      </c>
      <c r="E17" t="s">
        <v>103</v>
      </c>
    </row>
    <row r="18" spans="2:5">
      <c r="B18" t="s">
        <v>104</v>
      </c>
      <c r="C18" t="s">
        <v>101</v>
      </c>
      <c r="E18" t="s">
        <v>105</v>
      </c>
    </row>
    <row r="19" spans="2:5">
      <c r="B19" t="s">
        <v>106</v>
      </c>
      <c r="C19" t="s">
        <v>103</v>
      </c>
      <c r="E19" t="s">
        <v>106</v>
      </c>
    </row>
    <row r="20" spans="2:5">
      <c r="B20" t="s">
        <v>107</v>
      </c>
      <c r="C20" t="s">
        <v>106</v>
      </c>
      <c r="E20" t="s">
        <v>108</v>
      </c>
    </row>
    <row r="21" spans="2:5">
      <c r="B21" t="s">
        <v>109</v>
      </c>
      <c r="C21" t="s">
        <v>108</v>
      </c>
      <c r="E21" t="s">
        <v>110</v>
      </c>
    </row>
    <row r="22" spans="2:5">
      <c r="B22" t="s">
        <v>111</v>
      </c>
      <c r="C22" t="s">
        <v>110</v>
      </c>
      <c r="E22" t="s">
        <v>112</v>
      </c>
    </row>
    <row r="23" spans="2:5">
      <c r="B23" t="s">
        <v>113</v>
      </c>
      <c r="C23" t="s">
        <v>112</v>
      </c>
      <c r="E23" t="s">
        <v>114</v>
      </c>
    </row>
    <row r="24" spans="2:5">
      <c r="B24" t="s">
        <v>115</v>
      </c>
      <c r="C24" t="s">
        <v>114</v>
      </c>
      <c r="E24" t="s">
        <v>116</v>
      </c>
    </row>
    <row r="25" spans="2:5">
      <c r="B25" t="s">
        <v>117</v>
      </c>
      <c r="C25" t="s">
        <v>118</v>
      </c>
      <c r="E25" t="s">
        <v>119</v>
      </c>
    </row>
    <row r="26" spans="2:5">
      <c r="B26" t="s">
        <v>120</v>
      </c>
      <c r="C26" t="s">
        <v>119</v>
      </c>
      <c r="E26" t="s">
        <v>121</v>
      </c>
    </row>
    <row r="27" spans="2:5">
      <c r="B27" t="s">
        <v>122</v>
      </c>
      <c r="C27" t="s">
        <v>121</v>
      </c>
      <c r="E27" t="s">
        <v>123</v>
      </c>
    </row>
    <row r="28" spans="2:5">
      <c r="B28" t="s">
        <v>124</v>
      </c>
      <c r="C28" t="s">
        <v>123</v>
      </c>
      <c r="E28" t="s">
        <v>125</v>
      </c>
    </row>
    <row r="29" spans="2:5">
      <c r="B29" t="s">
        <v>126</v>
      </c>
      <c r="C29" t="s">
        <v>125</v>
      </c>
      <c r="E29" t="s">
        <v>127</v>
      </c>
    </row>
    <row r="30" spans="2:5">
      <c r="B30" t="s">
        <v>128</v>
      </c>
      <c r="C30" t="s">
        <v>127</v>
      </c>
      <c r="E30" t="s">
        <v>129</v>
      </c>
    </row>
    <row r="31" spans="2:5">
      <c r="B31" t="s">
        <v>130</v>
      </c>
      <c r="C31" t="s">
        <v>129</v>
      </c>
      <c r="E31" t="s">
        <v>131</v>
      </c>
    </row>
    <row r="32" spans="2:5">
      <c r="B32" t="s">
        <v>132</v>
      </c>
      <c r="C32" t="s">
        <v>131</v>
      </c>
      <c r="E32" t="s">
        <v>133</v>
      </c>
    </row>
    <row r="33" spans="2:5">
      <c r="B33" t="s">
        <v>134</v>
      </c>
      <c r="C33" t="s">
        <v>135</v>
      </c>
      <c r="E33" t="s">
        <v>136</v>
      </c>
    </row>
    <row r="34" spans="2:5">
      <c r="B34" t="s">
        <v>137</v>
      </c>
      <c r="C34" t="s">
        <v>133</v>
      </c>
      <c r="E34" t="s">
        <v>138</v>
      </c>
    </row>
    <row r="35" spans="2:5">
      <c r="B35" t="s">
        <v>139</v>
      </c>
      <c r="C35" t="s">
        <v>136</v>
      </c>
      <c r="E35" t="s">
        <v>140</v>
      </c>
    </row>
    <row r="36" spans="2:5">
      <c r="B36" t="s">
        <v>141</v>
      </c>
      <c r="C36" t="s">
        <v>138</v>
      </c>
      <c r="E36" t="s">
        <v>142</v>
      </c>
    </row>
    <row r="37" spans="2:5">
      <c r="B37" t="s">
        <v>143</v>
      </c>
      <c r="C37" t="s">
        <v>140</v>
      </c>
      <c r="E37" t="s">
        <v>144</v>
      </c>
    </row>
    <row r="38" spans="2:5">
      <c r="B38" t="s">
        <v>145</v>
      </c>
      <c r="C38" t="s">
        <v>146</v>
      </c>
      <c r="E38" t="s">
        <v>147</v>
      </c>
    </row>
    <row r="39" spans="2:5">
      <c r="B39" t="s">
        <v>148</v>
      </c>
      <c r="C39" t="s">
        <v>142</v>
      </c>
      <c r="E39" t="s">
        <v>149</v>
      </c>
    </row>
    <row r="40" spans="2:5">
      <c r="B40" t="s">
        <v>147</v>
      </c>
      <c r="C40" t="s">
        <v>144</v>
      </c>
      <c r="E40" t="s">
        <v>150</v>
      </c>
    </row>
    <row r="41" spans="2:5">
      <c r="B41" t="s">
        <v>151</v>
      </c>
      <c r="C41" t="s">
        <v>147</v>
      </c>
      <c r="E41" t="s">
        <v>152</v>
      </c>
    </row>
    <row r="42" spans="2:5">
      <c r="B42" t="s">
        <v>153</v>
      </c>
      <c r="C42" t="s">
        <v>149</v>
      </c>
      <c r="E42" t="s">
        <v>154</v>
      </c>
    </row>
    <row r="43" spans="2:5">
      <c r="B43" t="s">
        <v>152</v>
      </c>
      <c r="C43" t="s">
        <v>150</v>
      </c>
      <c r="E43" t="s">
        <v>155</v>
      </c>
    </row>
    <row r="44" spans="2:5">
      <c r="B44" t="s">
        <v>156</v>
      </c>
      <c r="C44" t="s">
        <v>157</v>
      </c>
      <c r="E44" t="s">
        <v>158</v>
      </c>
    </row>
    <row r="45" spans="2:5">
      <c r="B45" t="s">
        <v>159</v>
      </c>
      <c r="C45" t="s">
        <v>152</v>
      </c>
      <c r="E45" t="s">
        <v>160</v>
      </c>
    </row>
    <row r="46" spans="2:5">
      <c r="B46" t="s">
        <v>161</v>
      </c>
      <c r="C46" t="s">
        <v>162</v>
      </c>
      <c r="E46" t="s">
        <v>163</v>
      </c>
    </row>
    <row r="47" spans="2:5">
      <c r="B47" t="s">
        <v>164</v>
      </c>
      <c r="C47" t="s">
        <v>154</v>
      </c>
      <c r="E47" t="s">
        <v>165</v>
      </c>
    </row>
    <row r="48" spans="2:5">
      <c r="B48" t="s">
        <v>166</v>
      </c>
      <c r="C48" t="s">
        <v>155</v>
      </c>
      <c r="E48" t="s">
        <v>167</v>
      </c>
    </row>
    <row r="49" spans="2:5">
      <c r="B49" t="s">
        <v>168</v>
      </c>
      <c r="C49" t="s">
        <v>160</v>
      </c>
      <c r="E49" t="s">
        <v>169</v>
      </c>
    </row>
    <row r="50" spans="2:5">
      <c r="B50" t="s">
        <v>170</v>
      </c>
      <c r="C50" t="s">
        <v>163</v>
      </c>
      <c r="E50" t="s">
        <v>171</v>
      </c>
    </row>
    <row r="51" spans="2:5">
      <c r="B51" t="s">
        <v>172</v>
      </c>
      <c r="C51" t="s">
        <v>165</v>
      </c>
      <c r="E51" t="s">
        <v>173</v>
      </c>
    </row>
    <row r="52" spans="2:5">
      <c r="B52" t="s">
        <v>174</v>
      </c>
      <c r="C52" t="s">
        <v>175</v>
      </c>
      <c r="E52" t="s">
        <v>176</v>
      </c>
    </row>
    <row r="53" spans="2:5">
      <c r="B53" t="s">
        <v>177</v>
      </c>
      <c r="C53" t="s">
        <v>167</v>
      </c>
      <c r="E53" t="s">
        <v>178</v>
      </c>
    </row>
    <row r="54" spans="2:5">
      <c r="B54" t="s">
        <v>179</v>
      </c>
      <c r="C54" t="s">
        <v>169</v>
      </c>
      <c r="E54" t="s">
        <v>180</v>
      </c>
    </row>
    <row r="55" spans="2:5">
      <c r="B55" t="s">
        <v>181</v>
      </c>
      <c r="C55" t="s">
        <v>182</v>
      </c>
      <c r="E55" t="s">
        <v>183</v>
      </c>
    </row>
    <row r="56" spans="2:5">
      <c r="B56" t="s">
        <v>184</v>
      </c>
      <c r="C56" t="s">
        <v>185</v>
      </c>
      <c r="E56" t="s">
        <v>186</v>
      </c>
    </row>
    <row r="57" spans="2:5">
      <c r="B57" t="s">
        <v>187</v>
      </c>
      <c r="C57" t="s">
        <v>188</v>
      </c>
      <c r="E57" t="s">
        <v>189</v>
      </c>
    </row>
    <row r="58" spans="2:5">
      <c r="B58" t="s">
        <v>190</v>
      </c>
      <c r="C58" t="s">
        <v>171</v>
      </c>
      <c r="E58" t="s">
        <v>191</v>
      </c>
    </row>
    <row r="59" spans="2:5">
      <c r="B59" t="s">
        <v>192</v>
      </c>
      <c r="C59" t="s">
        <v>173</v>
      </c>
      <c r="E59" t="s">
        <v>193</v>
      </c>
    </row>
    <row r="60" spans="2:5">
      <c r="B60" t="s">
        <v>194</v>
      </c>
      <c r="C60" t="s">
        <v>195</v>
      </c>
      <c r="E60" t="s">
        <v>196</v>
      </c>
    </row>
    <row r="61" spans="2:5">
      <c r="B61" t="s">
        <v>186</v>
      </c>
      <c r="C61" t="s">
        <v>197</v>
      </c>
      <c r="E61" t="s">
        <v>198</v>
      </c>
    </row>
    <row r="62" spans="2:5">
      <c r="B62" t="s">
        <v>199</v>
      </c>
      <c r="C62" t="s">
        <v>200</v>
      </c>
      <c r="E62" t="s">
        <v>201</v>
      </c>
    </row>
    <row r="63" spans="2:5">
      <c r="B63" t="s">
        <v>202</v>
      </c>
      <c r="C63" t="s">
        <v>178</v>
      </c>
      <c r="E63" t="s">
        <v>203</v>
      </c>
    </row>
    <row r="64" spans="2:5">
      <c r="B64" t="s">
        <v>204</v>
      </c>
      <c r="C64" t="s">
        <v>205</v>
      </c>
      <c r="E64" t="s">
        <v>206</v>
      </c>
    </row>
    <row r="65" spans="2:5">
      <c r="B65" t="s">
        <v>207</v>
      </c>
      <c r="C65" t="s">
        <v>208</v>
      </c>
      <c r="E65" t="s">
        <v>209</v>
      </c>
    </row>
    <row r="66" spans="2:5">
      <c r="B66" t="s">
        <v>210</v>
      </c>
      <c r="C66" t="s">
        <v>211</v>
      </c>
      <c r="E66" t="s">
        <v>212</v>
      </c>
    </row>
    <row r="67" spans="2:5">
      <c r="B67" t="s">
        <v>213</v>
      </c>
      <c r="C67" t="s">
        <v>183</v>
      </c>
      <c r="E67" t="s">
        <v>214</v>
      </c>
    </row>
    <row r="68" spans="2:5">
      <c r="B68" t="s">
        <v>215</v>
      </c>
      <c r="C68" t="s">
        <v>186</v>
      </c>
      <c r="E68" t="s">
        <v>216</v>
      </c>
    </row>
    <row r="69" spans="2:5">
      <c r="B69" t="s">
        <v>217</v>
      </c>
      <c r="C69" t="s">
        <v>189</v>
      </c>
      <c r="E69" t="s">
        <v>218</v>
      </c>
    </row>
    <row r="70" spans="2:5">
      <c r="B70" t="s">
        <v>219</v>
      </c>
      <c r="C70" t="s">
        <v>191</v>
      </c>
      <c r="E70" t="s">
        <v>220</v>
      </c>
    </row>
    <row r="71" spans="2:5">
      <c r="B71" t="s">
        <v>221</v>
      </c>
      <c r="C71" t="s">
        <v>196</v>
      </c>
      <c r="E71" t="s">
        <v>222</v>
      </c>
    </row>
    <row r="72" spans="2:5">
      <c r="B72" t="s">
        <v>223</v>
      </c>
      <c r="C72" t="s">
        <v>198</v>
      </c>
      <c r="E72" t="s">
        <v>224</v>
      </c>
    </row>
    <row r="73" spans="2:5">
      <c r="B73" t="s">
        <v>225</v>
      </c>
      <c r="C73" t="s">
        <v>201</v>
      </c>
      <c r="E73" t="s">
        <v>226</v>
      </c>
    </row>
    <row r="74" spans="2:5">
      <c r="B74" t="s">
        <v>227</v>
      </c>
      <c r="C74" t="s">
        <v>203</v>
      </c>
      <c r="E74" t="s">
        <v>228</v>
      </c>
    </row>
    <row r="75" spans="2:5">
      <c r="B75" t="s">
        <v>229</v>
      </c>
      <c r="C75" t="s">
        <v>206</v>
      </c>
      <c r="E75" t="s">
        <v>230</v>
      </c>
    </row>
    <row r="76" spans="2:5">
      <c r="B76" t="s">
        <v>231</v>
      </c>
      <c r="C76" t="s">
        <v>209</v>
      </c>
      <c r="E76" t="s">
        <v>232</v>
      </c>
    </row>
    <row r="77" spans="2:5">
      <c r="B77" t="s">
        <v>233</v>
      </c>
      <c r="C77" t="s">
        <v>234</v>
      </c>
      <c r="E77" t="s">
        <v>235</v>
      </c>
    </row>
    <row r="78" spans="2:5">
      <c r="B78" t="s">
        <v>236</v>
      </c>
      <c r="C78" t="s">
        <v>212</v>
      </c>
      <c r="E78" t="s">
        <v>237</v>
      </c>
    </row>
    <row r="79" spans="2:5">
      <c r="B79" t="s">
        <v>238</v>
      </c>
      <c r="C79" t="s">
        <v>239</v>
      </c>
      <c r="E79" t="s">
        <v>240</v>
      </c>
    </row>
    <row r="80" spans="2:5">
      <c r="B80" t="s">
        <v>241</v>
      </c>
      <c r="C80" t="s">
        <v>242</v>
      </c>
      <c r="E80" t="s">
        <v>243</v>
      </c>
    </row>
    <row r="81" spans="2:5">
      <c r="B81" t="s">
        <v>244</v>
      </c>
      <c r="C81" t="s">
        <v>214</v>
      </c>
      <c r="E81" t="s">
        <v>245</v>
      </c>
    </row>
    <row r="82" spans="2:5">
      <c r="B82" t="s">
        <v>246</v>
      </c>
      <c r="C82" t="s">
        <v>216</v>
      </c>
      <c r="E82" t="s">
        <v>247</v>
      </c>
    </row>
    <row r="83" spans="2:5">
      <c r="B83" t="s">
        <v>248</v>
      </c>
      <c r="C83" t="s">
        <v>218</v>
      </c>
      <c r="E83" t="s">
        <v>249</v>
      </c>
    </row>
    <row r="84" spans="2:5">
      <c r="B84" t="s">
        <v>250</v>
      </c>
      <c r="C84" t="s">
        <v>251</v>
      </c>
      <c r="E84" t="s">
        <v>252</v>
      </c>
    </row>
    <row r="85" spans="2:5">
      <c r="B85" t="s">
        <v>253</v>
      </c>
      <c r="C85" t="s">
        <v>254</v>
      </c>
      <c r="E85" t="s">
        <v>255</v>
      </c>
    </row>
    <row r="86" spans="2:5">
      <c r="B86" t="s">
        <v>256</v>
      </c>
      <c r="C86" t="s">
        <v>222</v>
      </c>
      <c r="E86" t="s">
        <v>257</v>
      </c>
    </row>
    <row r="87" spans="2:5">
      <c r="B87" t="s">
        <v>258</v>
      </c>
      <c r="C87" t="s">
        <v>224</v>
      </c>
      <c r="E87" t="s">
        <v>259</v>
      </c>
    </row>
    <row r="88" spans="2:5">
      <c r="B88" t="s">
        <v>260</v>
      </c>
      <c r="C88" t="s">
        <v>261</v>
      </c>
      <c r="E88" t="s">
        <v>262</v>
      </c>
    </row>
    <row r="89" spans="2:5">
      <c r="B89" t="s">
        <v>263</v>
      </c>
      <c r="C89" t="s">
        <v>226</v>
      </c>
      <c r="E89" t="s">
        <v>264</v>
      </c>
    </row>
    <row r="90" spans="2:5">
      <c r="B90" t="s">
        <v>265</v>
      </c>
      <c r="C90" t="s">
        <v>228</v>
      </c>
      <c r="E90" t="s">
        <v>266</v>
      </c>
    </row>
    <row r="91" spans="2:5">
      <c r="B91" t="s">
        <v>267</v>
      </c>
      <c r="C91" t="s">
        <v>230</v>
      </c>
      <c r="E91" t="s">
        <v>268</v>
      </c>
    </row>
    <row r="92" spans="2:5">
      <c r="B92" t="s">
        <v>269</v>
      </c>
      <c r="C92" t="s">
        <v>232</v>
      </c>
      <c r="E92" t="s">
        <v>270</v>
      </c>
    </row>
    <row r="93" spans="2:5">
      <c r="B93" t="s">
        <v>271</v>
      </c>
      <c r="C93" t="s">
        <v>235</v>
      </c>
      <c r="E93" t="s">
        <v>272</v>
      </c>
    </row>
    <row r="94" spans="2:5">
      <c r="B94" t="s">
        <v>273</v>
      </c>
      <c r="C94" t="s">
        <v>237</v>
      </c>
      <c r="E94" t="s">
        <v>274</v>
      </c>
    </row>
    <row r="95" spans="2:5">
      <c r="B95" t="s">
        <v>275</v>
      </c>
      <c r="C95" t="s">
        <v>240</v>
      </c>
      <c r="E95" t="s">
        <v>276</v>
      </c>
    </row>
    <row r="96" spans="2:5">
      <c r="B96" t="s">
        <v>277</v>
      </c>
      <c r="C96" t="s">
        <v>278</v>
      </c>
      <c r="E96" t="s">
        <v>279</v>
      </c>
    </row>
    <row r="97" spans="2:5">
      <c r="B97" t="s">
        <v>268</v>
      </c>
      <c r="C97" t="s">
        <v>243</v>
      </c>
      <c r="E97" t="s">
        <v>280</v>
      </c>
    </row>
    <row r="98" spans="2:5">
      <c r="B98" t="s">
        <v>281</v>
      </c>
      <c r="C98" t="s">
        <v>245</v>
      </c>
      <c r="E98" t="s">
        <v>282</v>
      </c>
    </row>
    <row r="99" spans="2:5">
      <c r="B99" t="s">
        <v>283</v>
      </c>
      <c r="C99" t="s">
        <v>284</v>
      </c>
      <c r="E99" t="s">
        <v>285</v>
      </c>
    </row>
    <row r="100" spans="2:5">
      <c r="B100" t="s">
        <v>286</v>
      </c>
      <c r="C100" t="s">
        <v>247</v>
      </c>
      <c r="E100" t="s">
        <v>287</v>
      </c>
    </row>
    <row r="101" spans="2:5">
      <c r="B101" t="s">
        <v>288</v>
      </c>
      <c r="C101" t="s">
        <v>249</v>
      </c>
      <c r="E101" t="s">
        <v>289</v>
      </c>
    </row>
    <row r="102" spans="2:5">
      <c r="B102" t="s">
        <v>290</v>
      </c>
      <c r="C102" t="s">
        <v>252</v>
      </c>
      <c r="E102" t="s">
        <v>291</v>
      </c>
    </row>
    <row r="103" spans="2:5">
      <c r="B103" t="s">
        <v>292</v>
      </c>
      <c r="C103" t="s">
        <v>257</v>
      </c>
      <c r="E103" t="s">
        <v>293</v>
      </c>
    </row>
    <row r="104" spans="2:5">
      <c r="B104" t="s">
        <v>294</v>
      </c>
      <c r="C104" t="s">
        <v>259</v>
      </c>
      <c r="E104" t="s">
        <v>295</v>
      </c>
    </row>
    <row r="105" spans="2:5">
      <c r="B105" t="s">
        <v>296</v>
      </c>
      <c r="C105" t="s">
        <v>262</v>
      </c>
      <c r="E105" t="s">
        <v>297</v>
      </c>
    </row>
    <row r="106" spans="2:5">
      <c r="B106" t="s">
        <v>298</v>
      </c>
      <c r="C106" t="s">
        <v>299</v>
      </c>
      <c r="E106" t="s">
        <v>300</v>
      </c>
    </row>
    <row r="107" spans="2:5">
      <c r="B107" t="s">
        <v>301</v>
      </c>
      <c r="C107" t="s">
        <v>264</v>
      </c>
      <c r="E107" t="s">
        <v>302</v>
      </c>
    </row>
    <row r="108" spans="2:5">
      <c r="B108" t="s">
        <v>303</v>
      </c>
      <c r="C108" t="s">
        <v>266</v>
      </c>
      <c r="E108" t="s">
        <v>304</v>
      </c>
    </row>
    <row r="109" spans="2:5">
      <c r="B109" t="s">
        <v>305</v>
      </c>
      <c r="C109" t="s">
        <v>268</v>
      </c>
      <c r="E109" t="s">
        <v>306</v>
      </c>
    </row>
    <row r="110" spans="2:5">
      <c r="B110" t="s">
        <v>307</v>
      </c>
      <c r="C110" t="s">
        <v>270</v>
      </c>
      <c r="E110" t="s">
        <v>308</v>
      </c>
    </row>
    <row r="111" spans="2:5">
      <c r="B111" t="s">
        <v>309</v>
      </c>
      <c r="C111" t="s">
        <v>272</v>
      </c>
      <c r="E111" t="s">
        <v>310</v>
      </c>
    </row>
    <row r="112" spans="2:5">
      <c r="B112" t="s">
        <v>311</v>
      </c>
      <c r="C112" t="s">
        <v>274</v>
      </c>
      <c r="E112" t="s">
        <v>312</v>
      </c>
    </row>
    <row r="113" spans="2:5">
      <c r="B113" t="s">
        <v>313</v>
      </c>
      <c r="C113" t="s">
        <v>276</v>
      </c>
      <c r="E113" t="s">
        <v>314</v>
      </c>
    </row>
    <row r="114" spans="2:5">
      <c r="B114" t="s">
        <v>300</v>
      </c>
      <c r="C114" t="s">
        <v>279</v>
      </c>
      <c r="E114" t="s">
        <v>315</v>
      </c>
    </row>
    <row r="115" spans="2:5">
      <c r="B115" t="s">
        <v>316</v>
      </c>
      <c r="C115" t="s">
        <v>292</v>
      </c>
      <c r="E115" t="s">
        <v>317</v>
      </c>
    </row>
    <row r="116" spans="2:5">
      <c r="B116" t="s">
        <v>318</v>
      </c>
      <c r="C116" t="s">
        <v>280</v>
      </c>
      <c r="E116" t="s">
        <v>319</v>
      </c>
    </row>
    <row r="117" spans="2:5">
      <c r="B117" t="s">
        <v>320</v>
      </c>
      <c r="C117" t="s">
        <v>282</v>
      </c>
      <c r="E117" t="s">
        <v>321</v>
      </c>
    </row>
    <row r="118" spans="2:5">
      <c r="B118" t="s">
        <v>322</v>
      </c>
      <c r="C118" t="s">
        <v>285</v>
      </c>
      <c r="E118" t="s">
        <v>323</v>
      </c>
    </row>
    <row r="119" spans="2:5">
      <c r="B119" t="s">
        <v>324</v>
      </c>
      <c r="C119" t="s">
        <v>287</v>
      </c>
      <c r="E119" t="s">
        <v>325</v>
      </c>
    </row>
    <row r="120" spans="2:5">
      <c r="B120" t="s">
        <v>326</v>
      </c>
      <c r="C120" t="s">
        <v>289</v>
      </c>
      <c r="E120" t="s">
        <v>327</v>
      </c>
    </row>
    <row r="121" spans="2:5">
      <c r="B121" t="s">
        <v>328</v>
      </c>
      <c r="C121" t="s">
        <v>291</v>
      </c>
      <c r="E121" t="s">
        <v>329</v>
      </c>
    </row>
    <row r="122" spans="2:5">
      <c r="B122" t="s">
        <v>330</v>
      </c>
      <c r="C122" t="s">
        <v>307</v>
      </c>
      <c r="E122" t="s">
        <v>331</v>
      </c>
    </row>
    <row r="123" spans="2:5">
      <c r="B123" t="s">
        <v>332</v>
      </c>
      <c r="C123" t="s">
        <v>293</v>
      </c>
      <c r="E123" t="s">
        <v>333</v>
      </c>
    </row>
    <row r="124" spans="2:5">
      <c r="B124" t="s">
        <v>334</v>
      </c>
      <c r="C124" t="s">
        <v>295</v>
      </c>
      <c r="E124" t="s">
        <v>335</v>
      </c>
    </row>
    <row r="125" spans="2:5">
      <c r="B125" t="s">
        <v>336</v>
      </c>
      <c r="C125" t="s">
        <v>297</v>
      </c>
      <c r="E125" t="s">
        <v>337</v>
      </c>
    </row>
    <row r="126" spans="2:5">
      <c r="B126" t="s">
        <v>338</v>
      </c>
      <c r="C126" t="s">
        <v>300</v>
      </c>
      <c r="E126" t="s">
        <v>339</v>
      </c>
    </row>
    <row r="127" spans="2:5">
      <c r="B127" t="s">
        <v>340</v>
      </c>
      <c r="C127" t="s">
        <v>302</v>
      </c>
      <c r="E127" t="s">
        <v>341</v>
      </c>
    </row>
    <row r="128" spans="2:5">
      <c r="B128" t="s">
        <v>342</v>
      </c>
      <c r="C128" t="s">
        <v>343</v>
      </c>
      <c r="E128" t="s">
        <v>344</v>
      </c>
    </row>
    <row r="129" spans="2:5">
      <c r="B129" t="s">
        <v>345</v>
      </c>
      <c r="C129" t="s">
        <v>346</v>
      </c>
      <c r="E129" t="s">
        <v>347</v>
      </c>
    </row>
    <row r="130" spans="2:5">
      <c r="B130" t="s">
        <v>348</v>
      </c>
      <c r="C130" t="s">
        <v>304</v>
      </c>
      <c r="E130" t="s">
        <v>349</v>
      </c>
    </row>
    <row r="131" spans="2:5">
      <c r="B131" t="s">
        <v>350</v>
      </c>
      <c r="C131" t="s">
        <v>351</v>
      </c>
      <c r="E131" t="s">
        <v>352</v>
      </c>
    </row>
    <row r="132" spans="2:5">
      <c r="B132" t="s">
        <v>353</v>
      </c>
      <c r="C132" t="s">
        <v>306</v>
      </c>
      <c r="E132" t="s">
        <v>354</v>
      </c>
    </row>
    <row r="133" spans="2:5">
      <c r="B133" t="s">
        <v>327</v>
      </c>
      <c r="C133" t="s">
        <v>308</v>
      </c>
      <c r="E133" t="s">
        <v>355</v>
      </c>
    </row>
    <row r="134" spans="2:5">
      <c r="B134" t="s">
        <v>356</v>
      </c>
      <c r="C134" t="s">
        <v>310</v>
      </c>
      <c r="E134" t="s">
        <v>357</v>
      </c>
    </row>
    <row r="135" spans="2:5">
      <c r="B135" t="s">
        <v>358</v>
      </c>
      <c r="C135" t="s">
        <v>312</v>
      </c>
      <c r="E135" t="s">
        <v>359</v>
      </c>
    </row>
    <row r="136" spans="2:5">
      <c r="B136" t="s">
        <v>360</v>
      </c>
      <c r="C136" t="s">
        <v>314</v>
      </c>
      <c r="E136" t="s">
        <v>361</v>
      </c>
    </row>
    <row r="137" spans="2:5">
      <c r="B137" t="s">
        <v>362</v>
      </c>
      <c r="C137" t="s">
        <v>315</v>
      </c>
      <c r="E137" t="s">
        <v>363</v>
      </c>
    </row>
    <row r="138" spans="2:5">
      <c r="B138" t="s">
        <v>364</v>
      </c>
      <c r="C138" t="s">
        <v>317</v>
      </c>
      <c r="E138" t="s">
        <v>365</v>
      </c>
    </row>
    <row r="139" spans="2:5">
      <c r="B139" t="s">
        <v>366</v>
      </c>
      <c r="C139" t="s">
        <v>319</v>
      </c>
      <c r="E139" t="s">
        <v>367</v>
      </c>
    </row>
    <row r="140" spans="2:5">
      <c r="B140" t="s">
        <v>368</v>
      </c>
      <c r="C140" t="s">
        <v>321</v>
      </c>
      <c r="E140" t="s">
        <v>369</v>
      </c>
    </row>
    <row r="141" spans="2:5">
      <c r="B141" t="s">
        <v>370</v>
      </c>
      <c r="C141" t="s">
        <v>323</v>
      </c>
      <c r="E141" t="s">
        <v>371</v>
      </c>
    </row>
    <row r="142" spans="2:5">
      <c r="B142" t="s">
        <v>372</v>
      </c>
      <c r="C142" t="s">
        <v>325</v>
      </c>
      <c r="E142" t="s">
        <v>373</v>
      </c>
    </row>
    <row r="143" spans="2:5">
      <c r="B143" t="s">
        <v>374</v>
      </c>
      <c r="C143" t="s">
        <v>327</v>
      </c>
      <c r="E143" t="s">
        <v>375</v>
      </c>
    </row>
    <row r="144" spans="2:5">
      <c r="B144" t="s">
        <v>376</v>
      </c>
      <c r="C144" t="s">
        <v>377</v>
      </c>
      <c r="E144" t="s">
        <v>378</v>
      </c>
    </row>
    <row r="145" spans="2:5">
      <c r="B145" t="s">
        <v>379</v>
      </c>
      <c r="C145" t="s">
        <v>331</v>
      </c>
      <c r="E145" t="s">
        <v>380</v>
      </c>
    </row>
    <row r="146" spans="2:5">
      <c r="B146" t="s">
        <v>381</v>
      </c>
      <c r="C146" t="s">
        <v>335</v>
      </c>
      <c r="E146" t="s">
        <v>382</v>
      </c>
    </row>
    <row r="147" spans="2:5">
      <c r="B147" t="s">
        <v>383</v>
      </c>
      <c r="C147" t="s">
        <v>384</v>
      </c>
      <c r="E147" t="s">
        <v>385</v>
      </c>
    </row>
    <row r="148" spans="2:5">
      <c r="B148" t="s">
        <v>386</v>
      </c>
      <c r="C148" t="s">
        <v>387</v>
      </c>
      <c r="E148" t="s">
        <v>388</v>
      </c>
    </row>
    <row r="149" spans="2:5">
      <c r="B149" t="s">
        <v>389</v>
      </c>
      <c r="C149" t="s">
        <v>390</v>
      </c>
      <c r="E149" t="s">
        <v>391</v>
      </c>
    </row>
    <row r="150" spans="2:5">
      <c r="B150" t="s">
        <v>392</v>
      </c>
      <c r="C150" t="s">
        <v>337</v>
      </c>
      <c r="E150" t="s">
        <v>393</v>
      </c>
    </row>
    <row r="151" spans="2:5">
      <c r="B151" t="s">
        <v>394</v>
      </c>
      <c r="C151" t="s">
        <v>339</v>
      </c>
      <c r="E151" t="s">
        <v>395</v>
      </c>
    </row>
    <row r="152" spans="2:5">
      <c r="B152" t="s">
        <v>396</v>
      </c>
      <c r="C152" t="s">
        <v>341</v>
      </c>
      <c r="E152" t="s">
        <v>397</v>
      </c>
    </row>
    <row r="153" spans="2:5">
      <c r="B153" t="s">
        <v>398</v>
      </c>
      <c r="C153" t="s">
        <v>344</v>
      </c>
      <c r="E153" t="s">
        <v>399</v>
      </c>
    </row>
    <row r="154" spans="2:5">
      <c r="B154" t="s">
        <v>400</v>
      </c>
      <c r="C154" t="s">
        <v>347</v>
      </c>
      <c r="E154" t="s">
        <v>401</v>
      </c>
    </row>
    <row r="155" spans="2:5">
      <c r="B155" t="s">
        <v>402</v>
      </c>
      <c r="C155" t="s">
        <v>349</v>
      </c>
      <c r="E155" t="s">
        <v>403</v>
      </c>
    </row>
    <row r="156" spans="2:5">
      <c r="B156" t="s">
        <v>404</v>
      </c>
      <c r="C156" t="s">
        <v>352</v>
      </c>
      <c r="E156" t="s">
        <v>405</v>
      </c>
    </row>
    <row r="157" spans="2:5">
      <c r="B157" t="s">
        <v>373</v>
      </c>
      <c r="C157" t="s">
        <v>354</v>
      </c>
      <c r="E157" t="s">
        <v>406</v>
      </c>
    </row>
    <row r="158" spans="2:5">
      <c r="B158" t="s">
        <v>407</v>
      </c>
      <c r="C158" t="s">
        <v>355</v>
      </c>
      <c r="E158" t="s">
        <v>408</v>
      </c>
    </row>
    <row r="159" spans="2:5">
      <c r="B159" t="s">
        <v>378</v>
      </c>
      <c r="C159" t="s">
        <v>357</v>
      </c>
      <c r="E159" t="s">
        <v>409</v>
      </c>
    </row>
    <row r="160" spans="2:5">
      <c r="B160" t="s">
        <v>410</v>
      </c>
      <c r="C160" t="s">
        <v>359</v>
      </c>
      <c r="E160" t="s">
        <v>411</v>
      </c>
    </row>
    <row r="161" spans="2:5">
      <c r="B161" t="s">
        <v>412</v>
      </c>
      <c r="C161" t="s">
        <v>361</v>
      </c>
      <c r="E161" t="s">
        <v>413</v>
      </c>
    </row>
    <row r="162" spans="2:5">
      <c r="B162" t="s">
        <v>414</v>
      </c>
      <c r="C162" t="s">
        <v>363</v>
      </c>
      <c r="E162" t="s">
        <v>415</v>
      </c>
    </row>
    <row r="163" spans="2:5">
      <c r="B163" t="s">
        <v>416</v>
      </c>
      <c r="C163" t="s">
        <v>365</v>
      </c>
      <c r="E163" t="s">
        <v>417</v>
      </c>
    </row>
    <row r="164" spans="2:5">
      <c r="B164" t="s">
        <v>418</v>
      </c>
      <c r="C164" t="s">
        <v>367</v>
      </c>
      <c r="E164" t="s">
        <v>419</v>
      </c>
    </row>
    <row r="165" spans="2:5">
      <c r="B165" t="s">
        <v>420</v>
      </c>
      <c r="C165" t="s">
        <v>369</v>
      </c>
      <c r="E165" t="s">
        <v>421</v>
      </c>
    </row>
    <row r="166" spans="2:5">
      <c r="B166" t="s">
        <v>422</v>
      </c>
      <c r="C166" t="s">
        <v>371</v>
      </c>
      <c r="E166" t="s">
        <v>423</v>
      </c>
    </row>
    <row r="167" spans="2:5">
      <c r="B167" t="s">
        <v>424</v>
      </c>
      <c r="C167" t="s">
        <v>373</v>
      </c>
      <c r="E167" t="s">
        <v>425</v>
      </c>
    </row>
    <row r="168" spans="2:5">
      <c r="B168" t="s">
        <v>426</v>
      </c>
      <c r="C168" t="s">
        <v>375</v>
      </c>
      <c r="E168" t="s">
        <v>427</v>
      </c>
    </row>
    <row r="169" spans="2:5">
      <c r="B169" t="s">
        <v>428</v>
      </c>
      <c r="C169" t="s">
        <v>378</v>
      </c>
      <c r="E169" t="s">
        <v>429</v>
      </c>
    </row>
    <row r="170" spans="2:5">
      <c r="B170" t="s">
        <v>430</v>
      </c>
      <c r="C170" t="s">
        <v>380</v>
      </c>
      <c r="E170" t="s">
        <v>431</v>
      </c>
    </row>
    <row r="171" spans="2:5">
      <c r="B171" t="s">
        <v>432</v>
      </c>
      <c r="C171" t="s">
        <v>433</v>
      </c>
      <c r="E171" t="s">
        <v>434</v>
      </c>
    </row>
    <row r="172" spans="2:5">
      <c r="B172" t="s">
        <v>435</v>
      </c>
      <c r="C172" t="s">
        <v>382</v>
      </c>
      <c r="E172" t="s">
        <v>436</v>
      </c>
    </row>
    <row r="173" spans="2:5">
      <c r="B173" t="s">
        <v>437</v>
      </c>
      <c r="C173" t="s">
        <v>385</v>
      </c>
      <c r="E173" t="s">
        <v>438</v>
      </c>
    </row>
    <row r="174" spans="2:5">
      <c r="B174" t="s">
        <v>439</v>
      </c>
      <c r="C174" t="s">
        <v>388</v>
      </c>
      <c r="E174" t="s">
        <v>440</v>
      </c>
    </row>
    <row r="175" spans="2:5">
      <c r="B175" t="s">
        <v>441</v>
      </c>
      <c r="C175" t="s">
        <v>442</v>
      </c>
      <c r="E175" t="s">
        <v>443</v>
      </c>
    </row>
    <row r="176" spans="2:5">
      <c r="B176" t="s">
        <v>444</v>
      </c>
      <c r="C176" t="s">
        <v>391</v>
      </c>
      <c r="E176" t="s">
        <v>445</v>
      </c>
    </row>
    <row r="177" spans="2:5">
      <c r="B177" t="s">
        <v>446</v>
      </c>
      <c r="C177" t="s">
        <v>393</v>
      </c>
      <c r="E177" t="s">
        <v>447</v>
      </c>
    </row>
    <row r="178" spans="2:5">
      <c r="B178" t="s">
        <v>448</v>
      </c>
      <c r="C178" t="s">
        <v>395</v>
      </c>
      <c r="E178" t="s">
        <v>449</v>
      </c>
    </row>
    <row r="179" spans="2:5">
      <c r="B179" t="s">
        <v>450</v>
      </c>
      <c r="C179" t="s">
        <v>397</v>
      </c>
      <c r="E179" t="s">
        <v>451</v>
      </c>
    </row>
    <row r="180" spans="2:5">
      <c r="B180" t="s">
        <v>452</v>
      </c>
      <c r="C180" t="s">
        <v>399</v>
      </c>
      <c r="E180" t="s">
        <v>453</v>
      </c>
    </row>
    <row r="181" spans="2:5">
      <c r="B181" t="s">
        <v>454</v>
      </c>
      <c r="C181" t="s">
        <v>455</v>
      </c>
      <c r="E181" t="s">
        <v>456</v>
      </c>
    </row>
    <row r="182" spans="2:5">
      <c r="B182" t="s">
        <v>457</v>
      </c>
      <c r="C182" t="s">
        <v>401</v>
      </c>
      <c r="E182" t="s">
        <v>458</v>
      </c>
    </row>
    <row r="183" spans="2:5">
      <c r="B183" t="s">
        <v>459</v>
      </c>
      <c r="C183" t="s">
        <v>403</v>
      </c>
      <c r="E183" t="s">
        <v>460</v>
      </c>
    </row>
    <row r="184" spans="2:5">
      <c r="B184" t="s">
        <v>461</v>
      </c>
      <c r="C184" t="s">
        <v>405</v>
      </c>
      <c r="E184" t="s">
        <v>462</v>
      </c>
    </row>
    <row r="185" spans="2:5">
      <c r="B185" t="s">
        <v>463</v>
      </c>
      <c r="C185" t="s">
        <v>406</v>
      </c>
      <c r="E185" t="s">
        <v>464</v>
      </c>
    </row>
    <row r="186" spans="2:5">
      <c r="B186" t="s">
        <v>465</v>
      </c>
      <c r="C186" t="s">
        <v>408</v>
      </c>
      <c r="E186" t="s">
        <v>51</v>
      </c>
    </row>
    <row r="187" spans="2:5">
      <c r="B187" t="s">
        <v>466</v>
      </c>
      <c r="C187" t="s">
        <v>409</v>
      </c>
      <c r="E187" t="s">
        <v>467</v>
      </c>
    </row>
    <row r="188" spans="2:5">
      <c r="B188" t="s">
        <v>468</v>
      </c>
      <c r="C188" t="s">
        <v>411</v>
      </c>
      <c r="E188" t="s">
        <v>469</v>
      </c>
    </row>
    <row r="189" spans="2:5">
      <c r="B189" t="s">
        <v>470</v>
      </c>
      <c r="C189" t="s">
        <v>413</v>
      </c>
      <c r="E189" t="s">
        <v>471</v>
      </c>
    </row>
    <row r="190" spans="2:5">
      <c r="B190" t="s">
        <v>472</v>
      </c>
      <c r="C190" t="s">
        <v>415</v>
      </c>
      <c r="E190" t="s">
        <v>473</v>
      </c>
    </row>
    <row r="191" spans="2:5">
      <c r="B191" t="s">
        <v>474</v>
      </c>
      <c r="C191" t="s">
        <v>475</v>
      </c>
      <c r="E191" t="s">
        <v>476</v>
      </c>
    </row>
    <row r="192" spans="2:5">
      <c r="B192" t="s">
        <v>477</v>
      </c>
      <c r="C192" t="s">
        <v>478</v>
      </c>
      <c r="E192" t="s">
        <v>479</v>
      </c>
    </row>
    <row r="193" spans="2:5">
      <c r="B193" t="s">
        <v>480</v>
      </c>
      <c r="C193" t="s">
        <v>417</v>
      </c>
      <c r="E193" t="s">
        <v>481</v>
      </c>
    </row>
    <row r="194" spans="2:5">
      <c r="B194" t="s">
        <v>482</v>
      </c>
      <c r="C194" t="s">
        <v>419</v>
      </c>
      <c r="E194" t="s">
        <v>483</v>
      </c>
    </row>
    <row r="195" spans="2:5">
      <c r="B195" t="s">
        <v>484</v>
      </c>
      <c r="C195" t="s">
        <v>421</v>
      </c>
      <c r="E195" t="s">
        <v>485</v>
      </c>
    </row>
    <row r="196" spans="2:5">
      <c r="B196" t="s">
        <v>486</v>
      </c>
      <c r="C196" t="s">
        <v>423</v>
      </c>
      <c r="E196" t="s">
        <v>487</v>
      </c>
    </row>
    <row r="197" spans="2:5">
      <c r="B197" t="s">
        <v>488</v>
      </c>
      <c r="C197" t="s">
        <v>425</v>
      </c>
      <c r="E197" t="s">
        <v>489</v>
      </c>
    </row>
    <row r="198" spans="2:5">
      <c r="B198" t="s">
        <v>490</v>
      </c>
      <c r="C198" t="s">
        <v>427</v>
      </c>
      <c r="E198" t="s">
        <v>491</v>
      </c>
    </row>
    <row r="199" spans="2:5">
      <c r="B199" t="s">
        <v>492</v>
      </c>
      <c r="C199" t="s">
        <v>429</v>
      </c>
      <c r="E199" t="s">
        <v>493</v>
      </c>
    </row>
    <row r="200" spans="2:5">
      <c r="B200" t="s">
        <v>494</v>
      </c>
      <c r="C200" t="s">
        <v>431</v>
      </c>
      <c r="E200" t="s">
        <v>495</v>
      </c>
    </row>
    <row r="201" spans="2:5">
      <c r="B201" t="s">
        <v>496</v>
      </c>
      <c r="C201" t="s">
        <v>434</v>
      </c>
      <c r="E201" t="s">
        <v>497</v>
      </c>
    </row>
    <row r="202" spans="2:5">
      <c r="B202" t="s">
        <v>498</v>
      </c>
      <c r="C202" t="s">
        <v>436</v>
      </c>
      <c r="E202" t="s">
        <v>499</v>
      </c>
    </row>
    <row r="203" spans="2:5">
      <c r="B203" t="s">
        <v>500</v>
      </c>
      <c r="C203" t="s">
        <v>438</v>
      </c>
      <c r="E203" t="s">
        <v>501</v>
      </c>
    </row>
    <row r="204" spans="2:5">
      <c r="B204" t="s">
        <v>502</v>
      </c>
      <c r="C204" t="s">
        <v>440</v>
      </c>
      <c r="E204" t="s">
        <v>503</v>
      </c>
    </row>
    <row r="205" spans="2:5">
      <c r="B205" t="s">
        <v>504</v>
      </c>
      <c r="C205" t="s">
        <v>443</v>
      </c>
      <c r="E205" t="s">
        <v>505</v>
      </c>
    </row>
    <row r="206" spans="2:5">
      <c r="B206" t="s">
        <v>506</v>
      </c>
      <c r="C206" t="s">
        <v>445</v>
      </c>
      <c r="E206" t="s">
        <v>507</v>
      </c>
    </row>
    <row r="207" spans="2:5">
      <c r="B207" t="s">
        <v>508</v>
      </c>
      <c r="C207" t="s">
        <v>447</v>
      </c>
      <c r="E207" t="s">
        <v>509</v>
      </c>
    </row>
    <row r="208" spans="2:5">
      <c r="B208" t="s">
        <v>510</v>
      </c>
      <c r="C208" t="s">
        <v>511</v>
      </c>
      <c r="E208" t="s">
        <v>512</v>
      </c>
    </row>
    <row r="209" spans="2:5">
      <c r="B209" t="s">
        <v>513</v>
      </c>
      <c r="C209" t="s">
        <v>449</v>
      </c>
      <c r="E209" t="s">
        <v>514</v>
      </c>
    </row>
    <row r="210" spans="2:5">
      <c r="B210" t="s">
        <v>515</v>
      </c>
      <c r="C210" t="s">
        <v>516</v>
      </c>
      <c r="E210" t="s">
        <v>517</v>
      </c>
    </row>
    <row r="211" spans="2:5">
      <c r="B211" t="s">
        <v>518</v>
      </c>
      <c r="C211" t="s">
        <v>451</v>
      </c>
      <c r="E211" t="s">
        <v>519</v>
      </c>
    </row>
    <row r="212" spans="2:5">
      <c r="B212" t="s">
        <v>520</v>
      </c>
      <c r="C212" t="s">
        <v>453</v>
      </c>
      <c r="E212" t="s">
        <v>521</v>
      </c>
    </row>
    <row r="213" spans="2:5">
      <c r="B213" t="s">
        <v>522</v>
      </c>
      <c r="C213" t="s">
        <v>456</v>
      </c>
      <c r="E213" t="s">
        <v>523</v>
      </c>
    </row>
    <row r="214" spans="2:5">
      <c r="B214" t="s">
        <v>524</v>
      </c>
      <c r="C214" t="s">
        <v>458</v>
      </c>
      <c r="E214" t="s">
        <v>525</v>
      </c>
    </row>
    <row r="215" spans="2:5">
      <c r="B215" t="s">
        <v>526</v>
      </c>
      <c r="C215" t="s">
        <v>460</v>
      </c>
      <c r="E215" t="s">
        <v>527</v>
      </c>
    </row>
    <row r="216" spans="2:5">
      <c r="B216" t="s">
        <v>528</v>
      </c>
      <c r="C216" t="s">
        <v>462</v>
      </c>
      <c r="E216" t="s">
        <v>529</v>
      </c>
    </row>
    <row r="217" spans="2:5">
      <c r="B217" t="s">
        <v>530</v>
      </c>
      <c r="C217" t="s">
        <v>464</v>
      </c>
      <c r="E217" t="s">
        <v>531</v>
      </c>
    </row>
    <row r="218" spans="2:5">
      <c r="B218" t="s">
        <v>532</v>
      </c>
      <c r="C218" t="s">
        <v>533</v>
      </c>
      <c r="E218" t="s">
        <v>534</v>
      </c>
    </row>
    <row r="219" spans="2:5">
      <c r="B219" t="s">
        <v>535</v>
      </c>
      <c r="C219" t="s">
        <v>51</v>
      </c>
      <c r="E219" t="s">
        <v>536</v>
      </c>
    </row>
    <row r="220" spans="2:5">
      <c r="B220" t="s">
        <v>537</v>
      </c>
      <c r="C220" t="s">
        <v>467</v>
      </c>
      <c r="E220" t="s">
        <v>538</v>
      </c>
    </row>
    <row r="221" spans="2:5">
      <c r="B221" t="s">
        <v>539</v>
      </c>
      <c r="C221" t="s">
        <v>469</v>
      </c>
      <c r="E221" t="s">
        <v>540</v>
      </c>
    </row>
    <row r="222" spans="2:5">
      <c r="B222" t="s">
        <v>541</v>
      </c>
      <c r="C222" t="s">
        <v>542</v>
      </c>
      <c r="E222" t="s">
        <v>543</v>
      </c>
    </row>
    <row r="223" spans="2:5">
      <c r="B223" t="s">
        <v>544</v>
      </c>
      <c r="C223" t="s">
        <v>471</v>
      </c>
      <c r="E223" t="s">
        <v>545</v>
      </c>
    </row>
    <row r="224" spans="2:5">
      <c r="B224" t="s">
        <v>546</v>
      </c>
      <c r="C224" t="s">
        <v>547</v>
      </c>
      <c r="E224" t="s">
        <v>548</v>
      </c>
    </row>
    <row r="225" spans="2:5">
      <c r="B225" t="s">
        <v>549</v>
      </c>
      <c r="C225" t="s">
        <v>550</v>
      </c>
      <c r="E225" t="s">
        <v>551</v>
      </c>
    </row>
    <row r="226" spans="2:5">
      <c r="B226" t="s">
        <v>552</v>
      </c>
      <c r="C226" t="s">
        <v>553</v>
      </c>
      <c r="E226" t="s">
        <v>554</v>
      </c>
    </row>
    <row r="227" spans="2:5">
      <c r="B227" t="s">
        <v>555</v>
      </c>
      <c r="C227" t="s">
        <v>473</v>
      </c>
      <c r="E227" t="s">
        <v>556</v>
      </c>
    </row>
    <row r="228" spans="2:5">
      <c r="B228" t="s">
        <v>557</v>
      </c>
      <c r="C228" t="s">
        <v>479</v>
      </c>
      <c r="E228" t="s">
        <v>558</v>
      </c>
    </row>
    <row r="229" spans="2:5">
      <c r="B229" t="s">
        <v>559</v>
      </c>
      <c r="C229" t="s">
        <v>481</v>
      </c>
      <c r="E229" t="s">
        <v>560</v>
      </c>
    </row>
    <row r="230" spans="2:5">
      <c r="B230" t="s">
        <v>561</v>
      </c>
      <c r="C230" t="s">
        <v>483</v>
      </c>
      <c r="E230" t="s">
        <v>562</v>
      </c>
    </row>
    <row r="231" spans="2:5">
      <c r="B231" t="s">
        <v>563</v>
      </c>
      <c r="C231" t="s">
        <v>485</v>
      </c>
      <c r="E231" t="s">
        <v>564</v>
      </c>
    </row>
    <row r="232" spans="2:5">
      <c r="B232" t="s">
        <v>565</v>
      </c>
      <c r="C232" t="s">
        <v>487</v>
      </c>
      <c r="E232" t="s">
        <v>566</v>
      </c>
    </row>
    <row r="233" spans="2:5">
      <c r="B233" t="s">
        <v>567</v>
      </c>
      <c r="C233" t="s">
        <v>489</v>
      </c>
      <c r="E233" t="s">
        <v>568</v>
      </c>
    </row>
    <row r="234" spans="2:5">
      <c r="B234" t="s">
        <v>569</v>
      </c>
      <c r="C234" t="s">
        <v>570</v>
      </c>
      <c r="E234" t="s">
        <v>571</v>
      </c>
    </row>
    <row r="235" spans="2:5">
      <c r="B235" t="s">
        <v>572</v>
      </c>
      <c r="C235" t="s">
        <v>491</v>
      </c>
      <c r="E235" t="s">
        <v>573</v>
      </c>
    </row>
    <row r="236" spans="2:5">
      <c r="B236" t="s">
        <v>574</v>
      </c>
      <c r="C236" t="s">
        <v>575</v>
      </c>
      <c r="E236" t="s">
        <v>576</v>
      </c>
    </row>
    <row r="237" spans="2:5">
      <c r="B237" t="s">
        <v>577</v>
      </c>
      <c r="C237" t="s">
        <v>493</v>
      </c>
      <c r="E237" t="s">
        <v>578</v>
      </c>
    </row>
    <row r="238" spans="2:5">
      <c r="B238" t="s">
        <v>579</v>
      </c>
      <c r="C238" t="s">
        <v>495</v>
      </c>
      <c r="E238" t="s">
        <v>580</v>
      </c>
    </row>
    <row r="239" spans="2:5">
      <c r="B239" t="s">
        <v>581</v>
      </c>
      <c r="C239" t="s">
        <v>497</v>
      </c>
      <c r="E239" t="s">
        <v>582</v>
      </c>
    </row>
    <row r="240" spans="2:5">
      <c r="B240" t="s">
        <v>583</v>
      </c>
      <c r="C240" t="s">
        <v>501</v>
      </c>
      <c r="E240" t="s">
        <v>584</v>
      </c>
    </row>
    <row r="241" spans="2:5">
      <c r="B241" t="s">
        <v>585</v>
      </c>
      <c r="C241" t="s">
        <v>503</v>
      </c>
      <c r="E241" t="s">
        <v>586</v>
      </c>
    </row>
    <row r="242" spans="2:5">
      <c r="B242" t="s">
        <v>587</v>
      </c>
      <c r="C242" t="s">
        <v>505</v>
      </c>
      <c r="E242" t="s">
        <v>79</v>
      </c>
    </row>
    <row r="243" spans="2:5">
      <c r="B243" t="s">
        <v>588</v>
      </c>
      <c r="C243" t="s">
        <v>589</v>
      </c>
    </row>
    <row r="244" spans="2:5">
      <c r="B244" t="s">
        <v>590</v>
      </c>
      <c r="C244" t="s">
        <v>507</v>
      </c>
    </row>
    <row r="245" spans="2:5">
      <c r="B245" t="s">
        <v>591</v>
      </c>
      <c r="C245" t="s">
        <v>509</v>
      </c>
    </row>
    <row r="246" spans="2:5">
      <c r="B246" t="s">
        <v>592</v>
      </c>
      <c r="C246" t="s">
        <v>512</v>
      </c>
    </row>
    <row r="247" spans="2:5">
      <c r="B247" t="s">
        <v>593</v>
      </c>
      <c r="C247" t="s">
        <v>594</v>
      </c>
    </row>
    <row r="248" spans="2:5">
      <c r="B248" t="s">
        <v>595</v>
      </c>
      <c r="C248" t="s">
        <v>596</v>
      </c>
    </row>
    <row r="249" spans="2:5">
      <c r="B249" t="s">
        <v>597</v>
      </c>
      <c r="C249" t="s">
        <v>514</v>
      </c>
    </row>
    <row r="250" spans="2:5">
      <c r="B250" t="s">
        <v>598</v>
      </c>
      <c r="C250" t="s">
        <v>517</v>
      </c>
    </row>
    <row r="251" spans="2:5">
      <c r="B251" t="s">
        <v>599</v>
      </c>
      <c r="C251" t="s">
        <v>519</v>
      </c>
    </row>
    <row r="252" spans="2:5">
      <c r="B252" t="s">
        <v>600</v>
      </c>
      <c r="C252" t="s">
        <v>521</v>
      </c>
    </row>
    <row r="253" spans="2:5">
      <c r="B253" t="s">
        <v>601</v>
      </c>
      <c r="C253" t="s">
        <v>523</v>
      </c>
    </row>
    <row r="254" spans="2:5">
      <c r="B254" t="s">
        <v>602</v>
      </c>
      <c r="C254" t="s">
        <v>603</v>
      </c>
    </row>
    <row r="255" spans="2:5">
      <c r="B255" t="s">
        <v>604</v>
      </c>
      <c r="C255" t="s">
        <v>605</v>
      </c>
    </row>
    <row r="256" spans="2:5">
      <c r="B256" t="s">
        <v>606</v>
      </c>
      <c r="C256" t="s">
        <v>525</v>
      </c>
    </row>
    <row r="257" spans="2:3">
      <c r="B257" t="s">
        <v>607</v>
      </c>
      <c r="C257" t="s">
        <v>527</v>
      </c>
    </row>
    <row r="258" spans="2:3">
      <c r="B258" t="s">
        <v>608</v>
      </c>
      <c r="C258" t="s">
        <v>529</v>
      </c>
    </row>
    <row r="259" spans="2:3">
      <c r="B259" t="s">
        <v>609</v>
      </c>
      <c r="C259" t="s">
        <v>531</v>
      </c>
    </row>
    <row r="260" spans="2:3">
      <c r="B260" t="s">
        <v>610</v>
      </c>
      <c r="C260" t="s">
        <v>534</v>
      </c>
    </row>
    <row r="261" spans="2:3">
      <c r="B261" t="s">
        <v>611</v>
      </c>
      <c r="C261" t="s">
        <v>536</v>
      </c>
    </row>
    <row r="262" spans="2:3">
      <c r="B262" t="s">
        <v>612</v>
      </c>
      <c r="C262" t="s">
        <v>538</v>
      </c>
    </row>
    <row r="263" spans="2:3">
      <c r="B263" t="s">
        <v>613</v>
      </c>
      <c r="C263" t="s">
        <v>540</v>
      </c>
    </row>
    <row r="264" spans="2:3">
      <c r="B264" t="s">
        <v>614</v>
      </c>
      <c r="C264" t="s">
        <v>543</v>
      </c>
    </row>
    <row r="265" spans="2:3">
      <c r="B265" t="s">
        <v>615</v>
      </c>
      <c r="C265" t="s">
        <v>545</v>
      </c>
    </row>
    <row r="266" spans="2:3">
      <c r="B266" t="s">
        <v>616</v>
      </c>
      <c r="C266" t="s">
        <v>548</v>
      </c>
    </row>
    <row r="267" spans="2:3">
      <c r="B267" t="s">
        <v>617</v>
      </c>
      <c r="C267" t="s">
        <v>551</v>
      </c>
    </row>
    <row r="268" spans="2:3">
      <c r="B268" t="s">
        <v>618</v>
      </c>
      <c r="C268" t="s">
        <v>554</v>
      </c>
    </row>
    <row r="269" spans="2:3">
      <c r="B269" t="s">
        <v>619</v>
      </c>
      <c r="C269" t="s">
        <v>556</v>
      </c>
    </row>
    <row r="270" spans="2:3">
      <c r="B270" t="s">
        <v>620</v>
      </c>
      <c r="C270" t="s">
        <v>558</v>
      </c>
    </row>
    <row r="271" spans="2:3">
      <c r="B271" t="s">
        <v>621</v>
      </c>
      <c r="C271" t="s">
        <v>560</v>
      </c>
    </row>
    <row r="272" spans="2:3">
      <c r="B272" t="s">
        <v>622</v>
      </c>
      <c r="C272" t="s">
        <v>623</v>
      </c>
    </row>
    <row r="273" spans="2:3">
      <c r="B273" t="s">
        <v>624</v>
      </c>
      <c r="C273" t="s">
        <v>562</v>
      </c>
    </row>
    <row r="274" spans="2:3">
      <c r="B274" t="s">
        <v>625</v>
      </c>
      <c r="C274" t="s">
        <v>564</v>
      </c>
    </row>
    <row r="275" spans="2:3">
      <c r="B275" t="s">
        <v>626</v>
      </c>
      <c r="C275" t="s">
        <v>566</v>
      </c>
    </row>
    <row r="276" spans="2:3">
      <c r="B276" t="s">
        <v>627</v>
      </c>
      <c r="C276" t="s">
        <v>568</v>
      </c>
    </row>
    <row r="277" spans="2:3">
      <c r="B277" t="s">
        <v>628</v>
      </c>
      <c r="C277" t="s">
        <v>571</v>
      </c>
    </row>
    <row r="278" spans="2:3">
      <c r="C278" t="s">
        <v>573</v>
      </c>
    </row>
    <row r="279" spans="2:3">
      <c r="C279" t="s">
        <v>629</v>
      </c>
    </row>
    <row r="280" spans="2:3">
      <c r="C280" t="s">
        <v>576</v>
      </c>
    </row>
    <row r="281" spans="2:3">
      <c r="C281" t="s">
        <v>630</v>
      </c>
    </row>
    <row r="282" spans="2:3">
      <c r="C282" t="s">
        <v>631</v>
      </c>
    </row>
    <row r="283" spans="2:3">
      <c r="C283" t="s">
        <v>580</v>
      </c>
    </row>
    <row r="284" spans="2:3">
      <c r="C284" t="s">
        <v>632</v>
      </c>
    </row>
    <row r="285" spans="2:3">
      <c r="C285" t="s">
        <v>582</v>
      </c>
    </row>
    <row r="286" spans="2:3">
      <c r="C286" t="s">
        <v>584</v>
      </c>
    </row>
    <row r="287" spans="2:3">
      <c r="C287" t="s">
        <v>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Személyek</vt:lpstr>
      <vt:lpstr>Adatszótárak</vt:lpstr>
      <vt:lpstr>Allampolgarsagok</vt:lpstr>
      <vt:lpstr>IgenNem</vt:lpstr>
      <vt:lpstr>LegmagasabbIskolaiVegzettsegek</vt:lpstr>
      <vt:lpstr>Nemek</vt:lpstr>
      <vt:lpstr>Orszagok</vt:lpstr>
      <vt:lpstr>SzuletesiOrszagok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Főnök</dc:creator>
  <cp:lastModifiedBy>Főnök</cp:lastModifiedBy>
  <dcterms:created xsi:type="dcterms:W3CDTF">2025-01-28T08:53:00Z</dcterms:created>
  <dcterms:modified xsi:type="dcterms:W3CDTF">2026-07-22T14:45:32Z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AB413004CA9B4F96AC300A96873418D7_13</vt:lpwstr>
  </property>
  <property fmtid="{D5CDD505-2E9C-101B-9397-08002B2CF9AE}" pid="3" name="KSOProductBuildVer">
    <vt:lpwstr>1033-12.2.0.21179</vt:lpwstr>
  </property>
</Properties>
</file>